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1AF1147-118A-465D-85C5-BF082630C1C4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<sst xmlns="http://schemas.openxmlformats.org/spreadsheetml/2006/main" count="1334" uniqueCount="678">
  <si>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</si>
  <si>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</si>
  <si>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</si>
  <si>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</si>
  <si>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</si>
  <si>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</si>
  <si>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</si>
  <si>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</si>
  <si>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</si>
  <si>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</si>
  <si>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</si>
  <si>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</si>
  <si>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</si>
  <si>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</si>
  <si>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</si>
  <si>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</si>
  <si>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</si>
  <si>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</si>
  <si>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</si>
  <si>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</si>
  <si>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</si>
  <si>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</si>
  <si>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</si>
  <si>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</si>
  <si>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</si>
  <si>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</si>
  <si>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</si>
  <si>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</si>
  <si>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</si>
  <si>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</si>
  <si>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</si>
  <si>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</si>
  <si>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</si>
  <si>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</si>
  <si>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</si>
  <si>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</si>
  <si>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</si>
  <si>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</si>
  <si>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</si>
  <si>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</si>
  <si>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</si>
  <si>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</si>
  <si>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</si>
  <si>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</si>
  <si>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</si>
  <si>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</si>
  <si>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</si>
  <si>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</si>
  <si>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</si>
  <si>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</si>
  <si>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</si>
  <si>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</si>
  <si>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</si>
  <si>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</si>
  <si>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</si>
  <si>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</si>
  <si>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</si>
  <si>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</si>
  <si>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</si>
  <si>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</si>
  <si>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</si>
  <si>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</si>
  <si>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</si>
  <si>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</si>
  <si>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</si>
  <si>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</si>
  <si>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</si>
  <si>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</si>
  <si>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</si>
  <si>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</si>
  <si>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</si>
  <si>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</si>
  <si>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</si>
  <si>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</si>
  <si>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</si>
  <si>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</si>
  <si>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</si>
  <si>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</si>
  <si>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</si>
  <si>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</si>
  <si>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</si>
  <si>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</si>
  <si>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</si>
  <si>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</si>
  <si>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</si>
  <si>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</si>
  <si>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</si>
  <si>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</si>
  <si>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</si>
  <si>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</si>
  <si>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</si>
  <si>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</si>
  <si>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</si>
  <si>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</si>
  <si>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</si>
  <si>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</si>
  <si>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</si>
  <si>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</si>
  <si>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</si>
  <si>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</si>
  <si>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</si>
  <si>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</si>
  <si>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</si>
  <si>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</si>
  <si>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</si>
  <si>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</si>
  <si>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</si>
  <si>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</si>
  <si>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</si>
  <si>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</si>
  <si>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</si>
  <si>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</si>
  <si>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</si>
  <si>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</si>
  <si>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</si>
  <si>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</si>
  <si>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</si>
  <si>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</si>
  <si>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</si>
  <si>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</si>
  <si>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</si>
  <si>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</si>
  <si>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</si>
  <si>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</si>
  <si>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</si>
  <si>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</si>
  <si>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</si>
  <si>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</si>
  <si>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</si>
  <si>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</si>
  <si>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</si>
  <si>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</si>
  <si>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</si>
  <si>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</si>
  <si>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</si>
  <si>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</si>
  <si>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</si>
  <si>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</si>
  <si>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</si>
  <si>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</si>
  <si>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</si>
  <si>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</si>
  <si>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</si>
  <si>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</si>
  <si>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</si>
  <si>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</si>
  <si>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</si>
  <si>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</si>
  <si>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</si>
  <si>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</si>
  <si>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</si>
  <si>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</si>
  <si>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</si>
  <si>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</si>
  <si>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</si>
  <si>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</si>
  <si>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</si>
  <si>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</si>
  <si>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</si>
  <si>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</si>
  <si>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</si>
  <si>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</si>
  <si>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</si>
  <si>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</si>
  <si>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</si>
  <si>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</si>
  <si>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</si>
  <si>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</si>
  <si>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</si>
  <si>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</si>
  <si>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</si>
  <si>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</si>
  <si>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</si>
  <si>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</si>
  <si>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</si>
  <si>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</si>
  <si>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</si>
  <si>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</si>
  <si>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</si>
  <si>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</si>
  <si>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</si>
  <si>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</si>
  <si>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</si>
  <si>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</si>
  <si>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</si>
  <si>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</si>
  <si>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</si>
  <si>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</si>
  <si>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</si>
  <si>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</si>
  <si>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</si>
  <si>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</si>
  <si>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</si>
  <si>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</si>
  <si>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</si>
  <si>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</si>
  <si>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</si>
  <si>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</si>
  <si>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</si>
  <si>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</si>
  <si>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</si>
  <si>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</si>
  <si>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</si>
  <si>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</si>
  <si>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</si>
  <si>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</si>
  <si>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</si>
  <si>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</si>
  <si>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</si>
  <si>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</si>
  <si>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</si>
  <si>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</si>
  <si>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</si>
  <si>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</si>
  <si>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</si>
  <si>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</si>
  <si>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</si>
  <si>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</si>
  <si>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</si>
  <si>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</si>
  <si>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</si>
  <si>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</si>
  <si>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</si>
  <si>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</si>
  <si>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</si>
  <si>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</si>
  <si>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</si>
  <si>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</si>
  <si>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</si>
  <si>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</si>
  <si>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</si>
  <si>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</si>
  <si>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</si>
  <si>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</si>
  <si>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</si>
  <si>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</si>
  <si>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</si>
  <si>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</si>
  <si>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</si>
  <si>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</si>
  <si>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</si>
  <si>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</si>
  <si>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</si>
  <si>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</si>
  <si>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</si>
  <si>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</si>
  <si>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</si>
  <si>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</si>
  <si>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</si>
  <si>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</si>
  <si>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</si>
  <si>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</si>
  <si>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</si>
  <si>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</si>
  <si>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</si>
  <si>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</si>
  <si>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</si>
  <si>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</si>
  <si>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</si>
  <si>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</si>
  <si>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</si>
  <si>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</si>
  <si>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</si>
  <si>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</si>
  <si>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</si>
  <si>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</si>
  <si>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</si>
  <si>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</si>
  <si>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</si>
  <si>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</si>
  <si>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</si>
  <si>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</si>
  <si>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</si>
  <si>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</si>
  <si>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</si>
  <si>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</si>
  <si>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</si>
  <si>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</si>
  <si>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</si>
  <si>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</si>
  <si>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</si>
  <si>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</si>
  <si>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</si>
  <si>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</si>
  <si>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</si>
  <si>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</si>
  <si>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</si>
  <si>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</si>
  <si>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</si>
  <si>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</si>
  <si>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</si>
  <si>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</si>
  <si>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</si>
  <si>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</si>
  <si>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</si>
  <si>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</si>
  <si>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</si>
  <si>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</si>
  <si>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</si>
  <si>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</si>
  <si>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</si>
  <si>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</si>
  <si>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</si>
  <si>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</si>
  <si>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</si>
  <si>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</si>
  <si>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</si>
  <si>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</si>
  <si>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</si>
  <si>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</si>
  <si>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</si>
  <si>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</si>
  <si>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</si>
  <si>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</si>
  <si>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</si>
  <si>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</si>
  <si>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</si>
  <si>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</si>
  <si>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</si>
  <si>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</si>
  <si>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</si>
  <si>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</si>
  <si>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</si>
  <si>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</si>
  <si>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</si>
  <si>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</si>
  <si>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</si>
  <si>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</si>
  <si>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</si>
  <si>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</si>
  <si>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</si>
  <si>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</si>
  <si>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</si>
  <si>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</si>
  <si>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</si>
  <si>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</si>
  <si>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</si>
  <si>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</si>
  <si>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</si>
  <si>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</si>
  <si>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</si>
  <si>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</si>
  <si>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</si>
  <si>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</si>
  <si>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</si>
  <si>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</si>
  <si>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</si>
  <si>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</si>
  <si>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</si>
  <si>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</si>
  <si>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</si>
  <si>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</si>
  <si>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</si>
  <si>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</si>
  <si>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</si>
  <si>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</si>
  <si>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</si>
  <si>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</si>
  <si>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</si>
  <si>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</si>
  <si>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</si>
  <si>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</si>
  <si>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</si>
  <si>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</si>
  <si>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</si>
  <si>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</si>
  <si>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</si>
  <si>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</si>
  <si>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</si>
  <si>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</si>
  <si>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</si>
  <si>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</si>
  <si>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</si>
  <si>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</si>
  <si>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</si>
  <si>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</si>
  <si>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</si>
  <si>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</si>
  <si>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</si>
  <si>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</si>
  <si>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</si>
  <si>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</si>
  <si>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</si>
  <si>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</si>
  <si>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</si>
  <si>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</si>
  <si>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</si>
  <si>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</si>
  <si>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</si>
  <si>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</si>
  <si>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</si>
  <si>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</si>
  <si>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</si>
  <si>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</si>
  <si>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</si>
  <si>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</si>
  <si>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</si>
  <si>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</si>
  <si>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</si>
  <si>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</si>
  <si>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</si>
  <si>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</si>
  <si>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</si>
  <si>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</si>
  <si>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</si>
  <si>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</si>
  <si>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</si>
  <si>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</si>
  <si>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</si>
  <si>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</si>
  <si>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</si>
  <si>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</si>
  <si>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</si>
  <si>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</si>
  <si>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</si>
  <si>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</si>
  <si>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</si>
  <si>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</si>
  <si>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</si>
  <si>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</si>
  <si>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</si>
  <si>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</si>
  <si>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</si>
  <si>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</si>
  <si>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</si>
  <si>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</si>
  <si>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</si>
  <si>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</si>
  <si>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</si>
  <si>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</si>
  <si>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</si>
  <si>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</si>
  <si>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</si>
  <si>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</si>
  <si>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</si>
  <si>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</si>
  <si>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</si>
  <si>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</si>
  <si>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</si>
  <si>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</si>
  <si>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</si>
  <si>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</si>
  <si>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</si>
  <si>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</si>
  <si>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</si>
  <si>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</si>
  <si>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</si>
  <si>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</si>
  <si>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</si>
  <si>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</si>
  <si>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</si>
  <si>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</si>
  <si>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</si>
  <si>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</si>
  <si>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</si>
  <si>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</si>
  <si>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</si>
  <si>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</si>
  <si>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</si>
  <si>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</si>
  <si>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</si>
  <si>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</si>
  <si>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</si>
  <si>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</si>
  <si>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</si>
  <si>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</si>
  <si>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</si>
  <si>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</si>
  <si>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</si>
  <si>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</si>
  <si>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</si>
  <si>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</si>
  <si>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</si>
  <si>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</si>
  <si>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</si>
  <si>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</si>
  <si>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</si>
  <si>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</si>
  <si>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</si>
  <si>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</si>
  <si>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</si>
  <si>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</si>
  <si>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</si>
  <si>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</si>
  <si>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</si>
  <si>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</si>
  <si>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</si>
  <si>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</si>
  <si>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</si>
  <si>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</si>
  <si>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</si>
  <si>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</si>
  <si>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</si>
  <si>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</si>
  <si>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</si>
  <si>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</si>
  <si>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</si>
  <si>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</si>
  <si>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</si>
  <si>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</si>
  <si>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</si>
  <si>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</si>
  <si>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</si>
  <si>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</si>
  <si>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</si>
  <si>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</si>
  <si>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</si>
  <si>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</si>
  <si>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</si>
  <si>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</si>
  <si>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</si>
  <si>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</si>
  <si>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</si>
  <si>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</si>
  <si>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</si>
  <si>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</si>
  <si>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</si>
  <si>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</si>
  <si>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</si>
  <si>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</si>
  <si>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</si>
  <si>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</si>
  <si>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</si>
  <si>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</si>
  <si>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</si>
  <si>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</si>
  <si>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</si>
  <si>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</si>
  <si>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</si>
  <si>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</si>
  <si>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</si>
  <si>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</si>
  <si>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</si>
  <si>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</si>
  <si>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</si>
  <si>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</si>
  <si>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</si>
  <si>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</si>
  <si>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</si>
  <si>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</si>
  <si>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</si>
  <si>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</si>
  <si>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</si>
  <si>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</si>
  <si>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</si>
  <si>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</si>
  <si>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</si>
  <si>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</si>
  <si>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</si>
  <si>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</si>
  <si>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</si>
  <si>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</si>
  <si>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</si>
  <si>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</si>
  <si>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</si>
  <si>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</si>
  <si>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</si>
  <si>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</si>
  <si>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</si>
  <si>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</si>
  <si>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</si>
  <si>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</si>
  <si>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</si>
  <si>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</si>
  <si>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</si>
  <si>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</si>
  <si>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</si>
  <si>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</si>
  <si>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</si>
  <si>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</si>
  <si>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</si>
  <si>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</si>
  <si>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</si>
  <si>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</si>
  <si>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</si>
  <si>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</si>
  <si>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</si>
  <si>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</si>
  <si>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</si>
  <si>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</si>
  <si>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</si>
  <si>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</si>
  <si>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</si>
  <si>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</si>
  <si>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</si>
  <si>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</si>
  <si>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</si>
  <si>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</si>
  <si>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</si>
  <si>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</si>
  <si>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</si>
  <si>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</si>
  <si>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</si>
  <si>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</si>
  <si>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</si>
  <si>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</si>
  <si>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</si>
  <si>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</si>
  <si>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</si>
  <si>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</si>
  <si>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</si>
  <si>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</si>
  <si>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</si>
  <si>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</si>
  <si>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</si>
  <si>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</si>
  <si>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отсутствует</t>
  </si>
  <si>
    <t>замена рулонного ковра</t>
  </si>
  <si>
    <t>48/2696</t>
  </si>
  <si>
    <t>ЖАРКОСКАЯ ЛЮДМИЛА АНАТОЛЬЕВНА</t>
  </si>
  <si>
    <t>АКАВОВА ЗАИРА МАГОМЕДОВНА</t>
  </si>
  <si>
    <t>КАДИЛМАГОМЕДОВ М К</t>
  </si>
  <si>
    <t>МАЗАЕВ А М</t>
  </si>
  <si>
    <t>НАХИБАШЕВ МАГОМЕД ЗАКАРЬЯЕВИЧ</t>
  </si>
  <si>
    <t>САЛАЕВА Б А</t>
  </si>
  <si>
    <t>АЛИЕВ ГОСЕЙН ХИЗРИЕВИЧ</t>
  </si>
  <si>
    <t>БЕРЕЗИЕНКО С Я</t>
  </si>
  <si>
    <t>ЛЕМЕШКО НИКОЛАЙ ПАВЛОВИЧ</t>
  </si>
  <si>
    <t>КУРБАНОВА Р А</t>
  </si>
  <si>
    <t>КИРИЛКО И А</t>
  </si>
  <si>
    <t>НАЖАЛОВ МАГОМЕД ИЛЬЯСОВИЧ</t>
  </si>
  <si>
    <t>ГРОМАДСКИЙ А Н</t>
  </si>
  <si>
    <t>МАКСУДОВА ПАТИМАТ ГАДЖИЕВНА</t>
  </si>
  <si>
    <t>ЧЕЭРОВ Х Ч</t>
  </si>
  <si>
    <t>МАМАЕВ ШАМИЛЬ МАГОМЕДРАГИМОВИ</t>
  </si>
  <si>
    <t>КАСУМОВА ПАТИМАТ ГУСЕЙНОВНА</t>
  </si>
  <si>
    <t>АБДУРАШИДОВА СИМА АБДУЛАЗИЗОВНА</t>
  </si>
  <si>
    <t>АЛАХКУЛИЕВ АРИФ МАГОМЕДТАГИРОВИ</t>
  </si>
  <si>
    <t>текущий ремонт, ТО</t>
  </si>
  <si>
    <t>Городской Округ Город Махачкала</t>
  </si>
  <si>
    <t>Юсупова улица</t>
  </si>
  <si>
    <t>Дом 70</t>
  </si>
  <si>
    <t>2f3f9841-2534-4e45-8b50-0da323b70cc2</t>
  </si>
  <si>
    <t>16,1</t>
  </si>
  <si>
    <t>73,8</t>
  </si>
  <si>
    <t>12,35</t>
  </si>
  <si>
    <t>пластик</t>
  </si>
  <si>
    <t>железа</t>
  </si>
  <si>
    <t>бетанировать</t>
  </si>
  <si>
    <t>1992</t>
  </si>
  <si>
    <t>нет данных</t>
  </si>
  <si>
    <t>98-93-53</t>
  </si>
  <si>
    <t>18_uk@mail.ru</t>
  </si>
  <si>
    <t xml:space="preserve"> г.Махачкала И.Казака 10 под. 5</t>
  </si>
  <si>
    <t>ДЖАБРАЕВА МАРИЯ КАМАЛОВНА</t>
  </si>
  <si>
    <t>ВАСИЛЬЕВ АЛЕКСАНДР ВЛАДИМИРОВИЧ</t>
  </si>
  <si>
    <t>МУСАЕВА МАРЬЯМ ДАУДОВНА</t>
  </si>
  <si>
    <t>ЯГАНОВА САИДА АБДУЛАТИПОВНА</t>
  </si>
  <si>
    <t>АЛИАСХАБОВА РОКСАНА СЕРГЕЕВНА</t>
  </si>
  <si>
    <t>РАДЖАБОВ А</t>
  </si>
  <si>
    <t>МИСЛИМОВА МЯПЕРИ ГАДЖИЕВНА</t>
  </si>
  <si>
    <t>МАГОМЕДОВ РУСЛАН АХМЕДОВИЧ</t>
  </si>
  <si>
    <t>РАБАДАНОВА ЗАГИ АХМЕДОВНА</t>
  </si>
  <si>
    <t>САИДОВ РАМАЗАН АБАКАРОВИЧ</t>
  </si>
  <si>
    <t>ГАМЗАТОВА АЖАРА СУЛТАНОВНА</t>
  </si>
  <si>
    <t>МУСАКАЕВА М</t>
  </si>
  <si>
    <t>СУЛЕЙМАНОВА ШАХНАБАТ РЕМЕХАНОВНА</t>
  </si>
  <si>
    <t>ГУСЕЙНОВ ШИРВАНИ МУГУТТИНОВИЧ</t>
  </si>
  <si>
    <t>КУРБАНОВ АБДУЛКЕРИМ АХМЕДОВИЧ</t>
  </si>
  <si>
    <t>МИСИЕВА МАДИНА РУФАТОВНА</t>
  </si>
  <si>
    <t>ДЖАБРАЕВ ГАСАН АБДУЛКАДЫРОВИЧ</t>
  </si>
  <si>
    <t>ПОЛИЩУК ЛЮДМИЛА АЛЕКСАНДРОВНА</t>
  </si>
  <si>
    <t>ШИРШОВ ВАСИЛИЙ ПАВЛОВИЧ</t>
  </si>
  <si>
    <t>ИДРИСОВА АЙМАН СИМБЕЕВНА</t>
  </si>
  <si>
    <t>МАГОМЕДОВ А</t>
  </si>
  <si>
    <t>КИЗАТОВА ЛИДИЯ ГРИГОРЬЕВНА</t>
  </si>
  <si>
    <t>РАБАДАНОВА ЗАГРА НАСРУЛЛАЕВНА</t>
  </si>
  <si>
    <t>ДЖАМАЛОВА ДИАНА МАГОМЕДОВНА</t>
  </si>
  <si>
    <t>ГАСАНОВА РАДМИЛА АЗИМОВНА</t>
  </si>
  <si>
    <t>МУСАЕВА БАТИМАТ И</t>
  </si>
  <si>
    <t>МАГОМЕДОВА МИНАЯТ МИРЗЕБАЛАЕВНА</t>
  </si>
  <si>
    <t>ЛАЧИНОВА ШАМСИЯТ АГАЛАРОВНА</t>
  </si>
  <si>
    <t>РАСУЛОВ КУРБАНГАДЖИ МАГОМЕДОВИЧ</t>
  </si>
  <si>
    <t>Магомедов Р.Ш.</t>
  </si>
  <si>
    <t>Шапиев М.С.</t>
  </si>
  <si>
    <t>Алдеров Э.К.</t>
  </si>
  <si>
    <t>05:40:000056:1023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</si>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</sst>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6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42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0" fontId="42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2" fillId="0" borderId="1" xfId="7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7" xfId="0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85" zoomScaleNormal="85" workbookViewId="0">
      <selection activeCell="C41" sqref="C4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50" customWidth="1"/>
    <col min="4" max="4" width="45.42578125" customWidth="1"/>
  </cols>
  <sheetData>
    <row r="1" spans="1:4" s="22" customFormat="1" ht="15.75">
      <c r="A1" s="21"/>
      <c r="C1" s="190" t="s">
        <v>0</v>
      </c>
      <c r="D1" s="190"/>
    </row>
    <row r="2" spans="1:4" s="22" customFormat="1" ht="34.5" customHeight="1">
      <c r="A2" s="21"/>
      <c r="C2" s="191" t="s">
        <v>1</v>
      </c>
      <c r="D2" s="191"/>
    </row>
    <row r="3" spans="1:4" s="22" customFormat="1" ht="27.75" customHeight="1">
      <c r="A3" s="21"/>
      <c r="C3" s="192" t="s">
        <v>552</v>
      </c>
      <c r="D3" s="192"/>
    </row>
    <row r="4" spans="1:4" s="22" customFormat="1" ht="58.5" customHeight="1">
      <c r="A4" s="193" t="s">
        <v>2</v>
      </c>
      <c r="B4" s="193"/>
      <c r="C4" s="193"/>
      <c r="D4" s="193"/>
    </row>
    <row r="5" spans="1:4" s="22" customFormat="1" ht="35.25" customHeight="1">
      <c r="A5" s="194" t="s">
        <v>3</v>
      </c>
      <c r="B5" s="194"/>
      <c r="C5" s="194"/>
      <c r="D5" s="19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5" t="s">
        <v>185</v>
      </c>
      <c r="C7" s="196"/>
      <c r="D7" s="197"/>
    </row>
    <row r="8" spans="1:4" s="22" customFormat="1" ht="30">
      <c r="A8" s="6" t="s">
        <v>186</v>
      </c>
      <c r="B8" s="27" t="s">
        <v>210</v>
      </c>
      <c r="C8" s="143" t="s">
        <v>629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9" t="s">
        <v>630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9" t="s">
        <v>631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9" t="s">
        <v>632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4" t="s">
        <v>598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74" t="s">
        <v>676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 t="s">
        <v>598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639</v>
      </c>
      <c r="D15" s="76" t="s">
        <v>481</v>
      </c>
    </row>
    <row r="16" spans="1:4" s="22" customFormat="1">
      <c r="A16" s="42" t="s">
        <v>192</v>
      </c>
      <c r="B16" s="185" t="s">
        <v>12</v>
      </c>
      <c r="C16" s="186"/>
      <c r="D16" s="187"/>
    </row>
    <row r="17" spans="1:11" s="22" customFormat="1" ht="38.25">
      <c r="A17" s="6" t="s">
        <v>193</v>
      </c>
      <c r="B17" s="27" t="s">
        <v>14</v>
      </c>
      <c r="C17" s="143" t="s">
        <v>599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79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43">
        <v>1978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43">
        <v>5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43">
        <v>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43">
        <v>5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43">
        <v>5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43">
        <v>123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43">
        <v>120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43">
        <v>49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75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81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82" t="s">
        <v>633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82" t="s">
        <v>634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82" t="s">
        <v>635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43">
        <v>2696</v>
      </c>
      <c r="D32" s="28" t="s">
        <v>35</v>
      </c>
    </row>
    <row r="33" spans="1:4" s="22" customFormat="1">
      <c r="A33" s="43" t="s">
        <v>204</v>
      </c>
      <c r="B33" s="188" t="s">
        <v>36</v>
      </c>
      <c r="C33" s="188"/>
      <c r="D33" s="189"/>
    </row>
    <row r="34" spans="1:4" s="22" customFormat="1">
      <c r="A34" s="35" t="s">
        <v>205</v>
      </c>
      <c r="B34" s="30" t="s">
        <v>37</v>
      </c>
      <c r="C34" s="152">
        <v>313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3">
        <v>0</v>
      </c>
      <c r="D35" s="28" t="s">
        <v>38</v>
      </c>
    </row>
    <row r="36" spans="1:4" s="22" customFormat="1">
      <c r="A36" s="43" t="s">
        <v>13</v>
      </c>
      <c r="B36" s="198" t="s">
        <v>40</v>
      </c>
      <c r="C36" s="188"/>
      <c r="D36" s="189"/>
    </row>
    <row r="37" spans="1:4" s="22" customFormat="1">
      <c r="A37" s="10" t="s">
        <v>214</v>
      </c>
      <c r="B37" s="33" t="s">
        <v>41</v>
      </c>
      <c r="C37" s="176">
        <v>120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43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43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43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75">
        <v>120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75">
        <v>0</v>
      </c>
      <c r="D42" s="32" t="s">
        <v>38</v>
      </c>
    </row>
    <row r="43" spans="1:4" s="22" customFormat="1">
      <c r="A43" s="24" t="s">
        <v>16</v>
      </c>
      <c r="B43" s="195" t="s">
        <v>47</v>
      </c>
      <c r="C43" s="196"/>
      <c r="D43" s="197"/>
    </row>
    <row r="44" spans="1:4" s="22" customFormat="1" ht="51">
      <c r="A44" s="9" t="s">
        <v>220</v>
      </c>
      <c r="B44" s="31" t="s">
        <v>48</v>
      </c>
      <c r="C44" s="175" t="s">
        <v>608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43" t="s">
        <v>608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43" t="s">
        <v>600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43">
        <v>0</v>
      </c>
      <c r="D47" s="28" t="s">
        <v>55</v>
      </c>
    </row>
    <row r="48" spans="1:4" s="22" customFormat="1">
      <c r="A48" s="25" t="s">
        <v>19</v>
      </c>
      <c r="B48" s="199" t="s">
        <v>74</v>
      </c>
      <c r="C48" s="188"/>
      <c r="D48" s="189"/>
    </row>
    <row r="49" spans="1:4" s="22" customFormat="1" ht="63.75">
      <c r="A49" s="6" t="s">
        <v>224</v>
      </c>
      <c r="B49" s="27" t="s">
        <v>75</v>
      </c>
      <c r="C49" s="143">
        <v>1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3">
        <v>1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3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3">
        <v>0</v>
      </c>
      <c r="D52" s="28" t="s">
        <v>82</v>
      </c>
    </row>
    <row r="53" spans="1:4" s="22" customFormat="1">
      <c r="A53" s="200" t="s">
        <v>56</v>
      </c>
      <c r="B53" s="200"/>
      <c r="C53" s="200"/>
      <c r="D53" s="200"/>
    </row>
    <row r="54" spans="1:4" s="22" customFormat="1">
      <c r="A54" s="24" t="s">
        <v>22</v>
      </c>
      <c r="B54" s="195" t="s">
        <v>57</v>
      </c>
      <c r="C54" s="196"/>
      <c r="D54" s="197"/>
    </row>
    <row r="55" spans="1:4" s="22" customFormat="1" ht="25.5">
      <c r="A55" s="6" t="s">
        <v>231</v>
      </c>
      <c r="B55" s="27" t="s">
        <v>58</v>
      </c>
      <c r="C55" s="143">
        <v>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43">
        <v>32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43">
        <v>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43">
        <v>8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43">
        <v>8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43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43">
        <v>0</v>
      </c>
      <c r="D61" s="28" t="s">
        <v>59</v>
      </c>
    </row>
    <row r="62" spans="1:4" s="22" customFormat="1">
      <c r="A62" s="25" t="s">
        <v>237</v>
      </c>
      <c r="B62" s="199" t="s">
        <v>66</v>
      </c>
      <c r="C62" s="188"/>
      <c r="D62" s="189"/>
    </row>
    <row r="63" spans="1:4" s="22" customFormat="1" ht="25.5">
      <c r="A63" s="6" t="s">
        <v>238</v>
      </c>
      <c r="B63" s="27" t="s">
        <v>60</v>
      </c>
      <c r="C63" s="139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9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9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9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9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9">
        <v>0</v>
      </c>
      <c r="D68" s="28" t="s">
        <v>59</v>
      </c>
    </row>
    <row r="69" spans="1:4" s="22" customFormat="1">
      <c r="A69" s="25" t="s">
        <v>243</v>
      </c>
      <c r="B69" s="199" t="s">
        <v>67</v>
      </c>
      <c r="C69" s="188"/>
      <c r="D69" s="189"/>
    </row>
    <row r="70" spans="1:4" s="22" customFormat="1">
      <c r="A70" s="6" t="s">
        <v>244</v>
      </c>
      <c r="B70" s="30" t="s">
        <v>68</v>
      </c>
      <c r="C70" s="151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9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9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9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9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19" workbookViewId="0">
      <selection activeCell="C4" sqref="C4:C51"/>
    </sheetView>
  </sheetViews>
  <sheetFormatPr defaultColWidth="8.85546875" defaultRowHeight="15"/>
  <cols>
    <col min="1" max="1" width="8.42578125" customWidth="1"/>
    <col min="2" max="2" width="15.7109375" customWidth="1"/>
    <col min="3" max="3" width="43.7109375" customWidth="1"/>
    <col min="4" max="4" width="27.7109375" customWidth="1"/>
    <col min="5" max="5" width="27.140625" customWidth="1"/>
  </cols>
  <sheetData>
    <row r="1" spans="1:5" ht="18.75">
      <c r="A1" s="201" t="s">
        <v>87</v>
      </c>
      <c r="B1" s="201"/>
      <c r="C1" s="201"/>
      <c r="D1" s="201"/>
      <c r="E1" s="201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318.75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77">
        <v>1</v>
      </c>
      <c r="B4" s="177" t="s">
        <v>554</v>
      </c>
      <c r="C4" t="s">
        <v>609</v>
      </c>
      <c r="D4" s="177">
        <v>49.8</v>
      </c>
      <c r="E4" s="177">
        <v>29.6</v>
      </c>
    </row>
    <row r="5" spans="1:5">
      <c r="A5" s="177">
        <v>2</v>
      </c>
      <c r="B5" s="177" t="s">
        <v>554</v>
      </c>
      <c r="C5" t="s">
        <v>610</v>
      </c>
      <c r="D5" s="177">
        <v>66.7</v>
      </c>
      <c r="E5" s="177">
        <v>46.1</v>
      </c>
    </row>
    <row r="6" spans="1:5">
      <c r="A6" s="177">
        <v>3</v>
      </c>
      <c r="B6" s="177" t="s">
        <v>554</v>
      </c>
      <c r="C6" t="s">
        <v>611</v>
      </c>
      <c r="D6" s="177">
        <v>68</v>
      </c>
      <c r="E6" s="177">
        <v>48.8</v>
      </c>
    </row>
    <row r="7" spans="1:5">
      <c r="A7" s="177">
        <v>4</v>
      </c>
      <c r="B7" s="177" t="s">
        <v>554</v>
      </c>
      <c r="C7" t="s">
        <v>644</v>
      </c>
      <c r="D7" s="177">
        <v>49.8</v>
      </c>
      <c r="E7" s="177">
        <v>29.6</v>
      </c>
    </row>
    <row r="8" spans="1:5">
      <c r="A8" s="177">
        <v>5</v>
      </c>
      <c r="B8" s="177" t="s">
        <v>554</v>
      </c>
      <c r="C8" t="s">
        <v>645</v>
      </c>
      <c r="D8" s="177">
        <v>66.7</v>
      </c>
      <c r="E8" s="177">
        <v>46.1</v>
      </c>
    </row>
    <row r="9" spans="1:5">
      <c r="A9" s="177">
        <v>6</v>
      </c>
      <c r="B9" s="177" t="s">
        <v>554</v>
      </c>
      <c r="C9" t="s">
        <v>612</v>
      </c>
      <c r="D9" s="177">
        <v>68</v>
      </c>
      <c r="E9" s="177">
        <v>48.8</v>
      </c>
    </row>
    <row r="10" spans="1:5">
      <c r="A10" s="177">
        <v>7</v>
      </c>
      <c r="B10" s="177" t="s">
        <v>554</v>
      </c>
      <c r="C10" t="s">
        <v>646</v>
      </c>
      <c r="D10" s="177">
        <v>49.8</v>
      </c>
      <c r="E10" s="177">
        <v>29.6</v>
      </c>
    </row>
    <row r="11" spans="1:5">
      <c r="A11" s="177">
        <v>8</v>
      </c>
      <c r="B11" s="177" t="s">
        <v>554</v>
      </c>
      <c r="C11" t="s">
        <v>647</v>
      </c>
      <c r="D11" s="177">
        <v>66.7</v>
      </c>
      <c r="E11" s="177">
        <v>46.1</v>
      </c>
    </row>
    <row r="12" spans="1:5">
      <c r="A12" s="177">
        <v>9</v>
      </c>
      <c r="B12" s="177" t="s">
        <v>554</v>
      </c>
      <c r="C12" t="s">
        <v>648</v>
      </c>
      <c r="D12" s="177">
        <v>68</v>
      </c>
      <c r="E12" s="177">
        <v>48.8</v>
      </c>
    </row>
    <row r="13" spans="1:5">
      <c r="A13" s="177">
        <v>10</v>
      </c>
      <c r="B13" s="177" t="s">
        <v>554</v>
      </c>
      <c r="C13" t="s">
        <v>613</v>
      </c>
      <c r="D13" s="177">
        <v>49.8</v>
      </c>
      <c r="E13" s="177">
        <v>29.6</v>
      </c>
    </row>
    <row r="14" spans="1:5">
      <c r="A14" s="177">
        <v>11</v>
      </c>
      <c r="B14" s="177" t="s">
        <v>554</v>
      </c>
      <c r="C14" t="s">
        <v>649</v>
      </c>
      <c r="D14" s="177">
        <v>66.7</v>
      </c>
      <c r="E14" s="177">
        <v>46.1</v>
      </c>
    </row>
    <row r="15" spans="1:5">
      <c r="A15" s="177">
        <v>12</v>
      </c>
      <c r="B15" s="177" t="s">
        <v>554</v>
      </c>
      <c r="C15" t="s">
        <v>650</v>
      </c>
      <c r="D15" s="177">
        <v>68</v>
      </c>
      <c r="E15" s="177">
        <v>48.8</v>
      </c>
    </row>
    <row r="16" spans="1:5">
      <c r="A16" s="177">
        <v>13</v>
      </c>
      <c r="B16" s="177" t="s">
        <v>554</v>
      </c>
      <c r="C16" t="s">
        <v>651</v>
      </c>
      <c r="D16" s="177">
        <v>50.6</v>
      </c>
      <c r="E16" s="177">
        <v>31.4</v>
      </c>
    </row>
    <row r="17" spans="1:5">
      <c r="A17" s="177">
        <v>14</v>
      </c>
      <c r="B17" s="177" t="s">
        <v>554</v>
      </c>
      <c r="C17" t="s">
        <v>614</v>
      </c>
      <c r="D17" s="177">
        <v>49.5</v>
      </c>
      <c r="E17" s="177">
        <v>33.4</v>
      </c>
    </row>
    <row r="18" spans="1:5">
      <c r="A18" s="177">
        <v>15</v>
      </c>
      <c r="B18" s="177" t="s">
        <v>554</v>
      </c>
      <c r="C18" t="s">
        <v>652</v>
      </c>
      <c r="D18" s="177">
        <v>51.2</v>
      </c>
      <c r="E18" s="177">
        <v>32</v>
      </c>
    </row>
    <row r="19" spans="1:5">
      <c r="A19" s="177">
        <v>16</v>
      </c>
      <c r="B19" s="177" t="s">
        <v>554</v>
      </c>
      <c r="C19" t="s">
        <v>653</v>
      </c>
      <c r="D19" s="177">
        <v>50.6</v>
      </c>
      <c r="E19" s="177">
        <v>31.4</v>
      </c>
    </row>
    <row r="20" spans="1:5">
      <c r="A20" s="177">
        <v>17</v>
      </c>
      <c r="B20" s="177" t="s">
        <v>554</v>
      </c>
      <c r="C20" t="s">
        <v>654</v>
      </c>
      <c r="D20" s="177">
        <v>42.5</v>
      </c>
      <c r="E20" s="177">
        <v>33.4</v>
      </c>
    </row>
    <row r="21" spans="1:5">
      <c r="A21" s="177">
        <v>18</v>
      </c>
      <c r="B21" s="177" t="s">
        <v>554</v>
      </c>
      <c r="C21" t="s">
        <v>655</v>
      </c>
      <c r="D21" s="177">
        <v>51.2</v>
      </c>
      <c r="E21" s="177">
        <v>32</v>
      </c>
    </row>
    <row r="22" spans="1:5">
      <c r="A22" s="177">
        <v>19</v>
      </c>
      <c r="B22" s="177" t="s">
        <v>554</v>
      </c>
      <c r="C22" t="s">
        <v>656</v>
      </c>
      <c r="D22" s="177">
        <v>50.6</v>
      </c>
      <c r="E22" s="177">
        <v>31.4</v>
      </c>
    </row>
    <row r="23" spans="1:5">
      <c r="A23" s="177">
        <v>20</v>
      </c>
      <c r="B23" s="177" t="s">
        <v>554</v>
      </c>
      <c r="C23" t="s">
        <v>657</v>
      </c>
      <c r="D23" s="177">
        <v>49.5</v>
      </c>
      <c r="E23" s="177">
        <v>33.4</v>
      </c>
    </row>
    <row r="24" spans="1:5">
      <c r="A24" s="177">
        <v>21</v>
      </c>
      <c r="B24" s="177" t="s">
        <v>554</v>
      </c>
      <c r="C24" t="s">
        <v>658</v>
      </c>
      <c r="D24" s="177">
        <v>51.2</v>
      </c>
      <c r="E24" s="177">
        <v>32</v>
      </c>
    </row>
    <row r="25" spans="1:5">
      <c r="A25" s="177">
        <v>22</v>
      </c>
      <c r="B25" s="177" t="s">
        <v>554</v>
      </c>
      <c r="C25" t="s">
        <v>615</v>
      </c>
      <c r="D25" s="177">
        <v>51.2</v>
      </c>
      <c r="E25" s="177">
        <v>32</v>
      </c>
    </row>
    <row r="26" spans="1:5">
      <c r="A26" s="177">
        <v>23</v>
      </c>
      <c r="B26" s="177" t="s">
        <v>554</v>
      </c>
      <c r="C26" t="s">
        <v>616</v>
      </c>
      <c r="D26" s="177">
        <v>49.5</v>
      </c>
      <c r="E26" s="177">
        <v>33.4</v>
      </c>
    </row>
    <row r="27" spans="1:5">
      <c r="A27" s="177">
        <v>24</v>
      </c>
      <c r="B27" s="177" t="s">
        <v>554</v>
      </c>
      <c r="C27" t="s">
        <v>617</v>
      </c>
      <c r="D27" s="177">
        <v>51.2</v>
      </c>
      <c r="E27" s="177">
        <v>32</v>
      </c>
    </row>
    <row r="28" spans="1:5">
      <c r="A28" s="177">
        <v>25</v>
      </c>
      <c r="B28" s="177" t="s">
        <v>554</v>
      </c>
      <c r="C28" t="s">
        <v>659</v>
      </c>
      <c r="D28" s="177">
        <v>50.7</v>
      </c>
      <c r="E28" s="177">
        <v>31.6</v>
      </c>
    </row>
    <row r="29" spans="1:5">
      <c r="A29" s="177">
        <v>26</v>
      </c>
      <c r="B29" s="177" t="s">
        <v>554</v>
      </c>
      <c r="C29" t="s">
        <v>660</v>
      </c>
      <c r="D29" s="177">
        <v>49.6</v>
      </c>
      <c r="E29" s="177">
        <v>33.5</v>
      </c>
    </row>
    <row r="30" spans="1:5">
      <c r="A30" s="177">
        <v>27</v>
      </c>
      <c r="B30" s="177" t="s">
        <v>554</v>
      </c>
      <c r="C30" t="s">
        <v>661</v>
      </c>
      <c r="D30" s="177">
        <v>50.9</v>
      </c>
      <c r="E30" s="177">
        <v>31.6</v>
      </c>
    </row>
    <row r="31" spans="1:5">
      <c r="A31" s="177">
        <v>28</v>
      </c>
      <c r="B31" s="177" t="s">
        <v>554</v>
      </c>
      <c r="C31" t="s">
        <v>618</v>
      </c>
      <c r="D31" s="177">
        <v>50.7</v>
      </c>
      <c r="E31" s="177">
        <v>31.6</v>
      </c>
    </row>
    <row r="32" spans="1:5">
      <c r="A32" s="177">
        <v>29</v>
      </c>
      <c r="B32" s="177" t="s">
        <v>554</v>
      </c>
      <c r="C32" t="s">
        <v>619</v>
      </c>
      <c r="D32" s="177">
        <v>49.6</v>
      </c>
      <c r="E32" s="177">
        <v>33.5</v>
      </c>
    </row>
    <row r="33" spans="1:5">
      <c r="A33" s="177">
        <v>30</v>
      </c>
      <c r="B33" s="177" t="s">
        <v>554</v>
      </c>
      <c r="C33" t="s">
        <v>620</v>
      </c>
      <c r="D33" s="177">
        <v>50.9</v>
      </c>
      <c r="E33" s="177">
        <v>31.6</v>
      </c>
    </row>
    <row r="34" spans="1:5">
      <c r="A34" s="177">
        <v>31</v>
      </c>
      <c r="B34" s="177" t="s">
        <v>554</v>
      </c>
      <c r="C34" t="s">
        <v>621</v>
      </c>
      <c r="D34" s="177">
        <v>50.7</v>
      </c>
      <c r="E34" s="177">
        <v>31.6</v>
      </c>
    </row>
    <row r="35" spans="1:5">
      <c r="A35" s="177">
        <v>32</v>
      </c>
      <c r="B35" s="177" t="s">
        <v>554</v>
      </c>
      <c r="C35" t="s">
        <v>662</v>
      </c>
      <c r="D35" s="177">
        <v>49.6</v>
      </c>
      <c r="E35" s="177">
        <v>33.5</v>
      </c>
    </row>
    <row r="36" spans="1:5">
      <c r="A36" s="177">
        <v>33</v>
      </c>
      <c r="B36" s="177" t="s">
        <v>554</v>
      </c>
      <c r="C36" t="s">
        <v>663</v>
      </c>
      <c r="D36" s="177">
        <v>50.9</v>
      </c>
      <c r="E36" s="177">
        <v>31.6</v>
      </c>
    </row>
    <row r="37" spans="1:5">
      <c r="A37" s="177">
        <v>34</v>
      </c>
      <c r="B37" s="177" t="s">
        <v>554</v>
      </c>
      <c r="C37" t="s">
        <v>622</v>
      </c>
      <c r="D37" s="177">
        <v>50.7</v>
      </c>
      <c r="E37" s="177">
        <v>31.6</v>
      </c>
    </row>
    <row r="38" spans="1:5">
      <c r="A38" s="177">
        <v>35</v>
      </c>
      <c r="B38" s="177" t="s">
        <v>554</v>
      </c>
      <c r="C38" t="s">
        <v>623</v>
      </c>
      <c r="D38" s="177">
        <v>49.6</v>
      </c>
      <c r="E38" s="177">
        <v>33.5</v>
      </c>
    </row>
    <row r="39" spans="1:5">
      <c r="A39" s="177">
        <v>36</v>
      </c>
      <c r="B39" s="177" t="s">
        <v>554</v>
      </c>
      <c r="C39" t="s">
        <v>664</v>
      </c>
      <c r="D39" s="177">
        <v>50.9</v>
      </c>
      <c r="E39" s="177">
        <v>31.6</v>
      </c>
    </row>
    <row r="40" spans="1:5">
      <c r="A40" s="177">
        <v>37</v>
      </c>
      <c r="B40" s="177" t="s">
        <v>554</v>
      </c>
      <c r="C40" t="s">
        <v>665</v>
      </c>
      <c r="D40" s="177">
        <v>68</v>
      </c>
      <c r="E40" s="177">
        <v>48.8</v>
      </c>
    </row>
    <row r="41" spans="1:5">
      <c r="A41" s="177">
        <v>38</v>
      </c>
      <c r="B41" s="177" t="s">
        <v>554</v>
      </c>
      <c r="C41" t="s">
        <v>666</v>
      </c>
      <c r="D41" s="177">
        <v>67.5</v>
      </c>
      <c r="E41" s="177">
        <v>46</v>
      </c>
    </row>
    <row r="42" spans="1:5">
      <c r="A42" s="177">
        <v>39</v>
      </c>
      <c r="B42" s="177" t="s">
        <v>554</v>
      </c>
      <c r="C42" t="s">
        <v>667</v>
      </c>
      <c r="D42" s="177">
        <v>51.6</v>
      </c>
      <c r="E42" s="177">
        <v>29.7</v>
      </c>
    </row>
    <row r="43" spans="1:5">
      <c r="A43" s="177">
        <v>40</v>
      </c>
      <c r="B43" s="177" t="s">
        <v>554</v>
      </c>
      <c r="C43" t="s">
        <v>668</v>
      </c>
      <c r="D43" s="177">
        <v>68</v>
      </c>
      <c r="E43" s="177">
        <v>48.8</v>
      </c>
    </row>
    <row r="44" spans="1:5">
      <c r="A44" s="177">
        <v>41</v>
      </c>
      <c r="B44" s="177" t="s">
        <v>554</v>
      </c>
      <c r="C44" t="s">
        <v>669</v>
      </c>
      <c r="D44" s="177">
        <v>67.5</v>
      </c>
      <c r="E44" s="177">
        <v>46</v>
      </c>
    </row>
    <row r="45" spans="1:5">
      <c r="A45" s="177">
        <v>42</v>
      </c>
      <c r="B45" s="177" t="s">
        <v>554</v>
      </c>
      <c r="C45" t="s">
        <v>670</v>
      </c>
      <c r="D45" s="177">
        <v>51.6</v>
      </c>
      <c r="E45" s="177">
        <v>29.7</v>
      </c>
    </row>
    <row r="46" spans="1:5">
      <c r="A46" s="177">
        <v>43</v>
      </c>
      <c r="B46" s="177" t="s">
        <v>554</v>
      </c>
      <c r="C46" t="s">
        <v>624</v>
      </c>
      <c r="D46" s="177">
        <v>68</v>
      </c>
      <c r="E46" s="177">
        <v>48.8</v>
      </c>
    </row>
    <row r="47" spans="1:5">
      <c r="A47" s="177">
        <v>44</v>
      </c>
      <c r="B47" s="177" t="s">
        <v>554</v>
      </c>
      <c r="C47" t="s">
        <v>625</v>
      </c>
      <c r="D47" s="177">
        <v>67.5</v>
      </c>
      <c r="E47" s="177">
        <v>46</v>
      </c>
    </row>
    <row r="48" spans="1:5">
      <c r="A48" s="177">
        <v>45</v>
      </c>
      <c r="B48" s="177" t="s">
        <v>554</v>
      </c>
      <c r="C48" t="s">
        <v>671</v>
      </c>
      <c r="D48" s="177">
        <v>51.6</v>
      </c>
      <c r="E48" s="177">
        <v>29.7</v>
      </c>
    </row>
    <row r="49" spans="1:5">
      <c r="A49" s="177">
        <v>46</v>
      </c>
      <c r="B49" s="177" t="s">
        <v>554</v>
      </c>
      <c r="C49" t="s">
        <v>672</v>
      </c>
      <c r="D49" s="177">
        <v>68</v>
      </c>
      <c r="E49" s="177">
        <v>48.8</v>
      </c>
    </row>
    <row r="50" spans="1:5">
      <c r="A50" s="177">
        <v>47</v>
      </c>
      <c r="B50" s="177" t="s">
        <v>554</v>
      </c>
      <c r="C50" t="s">
        <v>626</v>
      </c>
      <c r="D50" s="177">
        <v>67.5</v>
      </c>
      <c r="E50" s="177">
        <v>46</v>
      </c>
    </row>
    <row r="51" spans="1:5">
      <c r="A51" s="177">
        <v>48</v>
      </c>
      <c r="B51" s="177" t="s">
        <v>554</v>
      </c>
      <c r="C51" t="s">
        <v>627</v>
      </c>
      <c r="D51" s="177">
        <v>51.6</v>
      </c>
      <c r="E51" s="177">
        <v>29.7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4" sqref="C14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50" customWidth="1"/>
    <col min="4" max="4" width="45.42578125" customWidth="1"/>
    <col min="9" max="9" width="21.85546875" customWidth="1"/>
  </cols>
  <sheetData>
    <row r="1" spans="1:4" ht="25.5" customHeight="1">
      <c r="A1" s="212" t="s">
        <v>88</v>
      </c>
      <c r="B1" s="212"/>
      <c r="C1" s="212"/>
      <c r="D1" s="212"/>
    </row>
    <row r="2" spans="1:4" ht="4.5" customHeight="1">
      <c r="A2" s="212"/>
      <c r="B2" s="212"/>
      <c r="C2" s="212"/>
      <c r="D2" s="212"/>
    </row>
    <row r="3" spans="1:4" s="13" customFormat="1" ht="30">
      <c r="A3" s="12" t="s">
        <v>89</v>
      </c>
      <c r="B3" s="2" t="s">
        <v>5</v>
      </c>
      <c r="C3" s="173" t="s">
        <v>6</v>
      </c>
      <c r="D3" s="2" t="s">
        <v>7</v>
      </c>
    </row>
    <row r="4" spans="1:4">
      <c r="A4" s="24">
        <v>1</v>
      </c>
      <c r="B4" s="206" t="s">
        <v>90</v>
      </c>
      <c r="C4" s="206"/>
      <c r="D4" s="206"/>
    </row>
    <row r="5" spans="1:4">
      <c r="A5" s="6"/>
      <c r="B5" s="213" t="s">
        <v>91</v>
      </c>
      <c r="C5" s="213"/>
      <c r="D5" s="213"/>
    </row>
    <row r="6" spans="1:4">
      <c r="A6" s="77" t="s">
        <v>186</v>
      </c>
      <c r="B6" s="60" t="s">
        <v>377</v>
      </c>
      <c r="C6" s="145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78" t="s">
        <v>556</v>
      </c>
      <c r="D7" s="11" t="s">
        <v>266</v>
      </c>
    </row>
    <row r="8" spans="1:4" ht="25.5">
      <c r="A8" s="77" t="s">
        <v>188</v>
      </c>
      <c r="B8" s="8" t="s">
        <v>94</v>
      </c>
      <c r="C8" s="144">
        <v>0</v>
      </c>
      <c r="D8" s="5" t="s">
        <v>95</v>
      </c>
    </row>
    <row r="9" spans="1:4">
      <c r="A9" s="6" t="s">
        <v>189</v>
      </c>
      <c r="B9" s="8" t="s">
        <v>549</v>
      </c>
      <c r="C9" s="144" t="s">
        <v>553</v>
      </c>
      <c r="D9" s="5" t="s">
        <v>97</v>
      </c>
    </row>
    <row r="10" spans="1:4">
      <c r="A10" s="6"/>
      <c r="B10" s="202" t="s">
        <v>98</v>
      </c>
      <c r="C10" s="202"/>
      <c r="D10" s="202"/>
    </row>
    <row r="11" spans="1:4">
      <c r="A11" s="6" t="s">
        <v>190</v>
      </c>
      <c r="B11" s="8" t="s">
        <v>445</v>
      </c>
      <c r="C11" s="169">
        <v>151.19999999999999</v>
      </c>
      <c r="D11" s="5" t="s">
        <v>100</v>
      </c>
    </row>
    <row r="12" spans="1:4" ht="25.5">
      <c r="A12" s="6" t="s">
        <v>191</v>
      </c>
      <c r="B12" s="8" t="s">
        <v>550</v>
      </c>
      <c r="C12" s="169">
        <v>29</v>
      </c>
      <c r="D12" s="5" t="s">
        <v>254</v>
      </c>
    </row>
    <row r="13" spans="1:4" ht="25.5">
      <c r="A13" s="6" t="s">
        <v>268</v>
      </c>
      <c r="B13" s="8" t="s">
        <v>551</v>
      </c>
      <c r="C13" s="170" t="s">
        <v>603</v>
      </c>
      <c r="D13" s="5" t="s">
        <v>103</v>
      </c>
    </row>
    <row r="14" spans="1:4" ht="38.25">
      <c r="A14" s="6" t="s">
        <v>269</v>
      </c>
      <c r="B14" s="8" t="s">
        <v>104</v>
      </c>
      <c r="C14" s="180">
        <v>2040</v>
      </c>
      <c r="D14" s="5" t="s">
        <v>105</v>
      </c>
    </row>
    <row r="15" spans="1:4">
      <c r="A15" s="24">
        <v>2</v>
      </c>
      <c r="B15" s="214" t="s">
        <v>106</v>
      </c>
      <c r="C15" s="214"/>
      <c r="D15" s="214"/>
    </row>
    <row r="16" spans="1:4">
      <c r="A16" s="6"/>
      <c r="B16" s="202" t="s">
        <v>91</v>
      </c>
      <c r="C16" s="202"/>
      <c r="D16" s="202"/>
    </row>
    <row r="17" spans="1:4">
      <c r="A17" s="6" t="s">
        <v>193</v>
      </c>
      <c r="B17" s="14" t="s">
        <v>494</v>
      </c>
      <c r="C17" s="147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43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69">
        <v>2001</v>
      </c>
      <c r="D19" s="5" t="s">
        <v>266</v>
      </c>
    </row>
    <row r="20" spans="1:4" ht="25.5">
      <c r="A20" s="6" t="s">
        <v>196</v>
      </c>
      <c r="B20" s="8" t="s">
        <v>94</v>
      </c>
      <c r="C20" s="169" t="s">
        <v>640</v>
      </c>
      <c r="D20" s="5" t="s">
        <v>95</v>
      </c>
    </row>
    <row r="21" spans="1:4">
      <c r="A21" s="6" t="s">
        <v>197</v>
      </c>
      <c r="B21" s="8" t="s">
        <v>549</v>
      </c>
      <c r="C21" s="169" t="s">
        <v>607</v>
      </c>
      <c r="D21" s="5" t="s">
        <v>97</v>
      </c>
    </row>
    <row r="22" spans="1:4">
      <c r="A22" s="6"/>
      <c r="B22" s="202" t="s">
        <v>98</v>
      </c>
      <c r="C22" s="202"/>
      <c r="D22" s="202"/>
    </row>
    <row r="23" spans="1:4">
      <c r="A23" s="6" t="s">
        <v>198</v>
      </c>
      <c r="B23" s="8" t="s">
        <v>445</v>
      </c>
      <c r="C23" s="169">
        <v>1196</v>
      </c>
      <c r="D23" s="5" t="s">
        <v>100</v>
      </c>
    </row>
    <row r="24" spans="1:4" ht="25.5">
      <c r="A24" s="6" t="s">
        <v>199</v>
      </c>
      <c r="B24" s="8" t="s">
        <v>550</v>
      </c>
      <c r="C24" s="169">
        <v>51</v>
      </c>
      <c r="D24" s="5" t="s">
        <v>254</v>
      </c>
    </row>
    <row r="25" spans="1:4" ht="25.5">
      <c r="A25" s="6" t="s">
        <v>200</v>
      </c>
      <c r="B25" s="8" t="s">
        <v>551</v>
      </c>
      <c r="C25" s="170" t="s">
        <v>605</v>
      </c>
      <c r="D25" s="5" t="s">
        <v>103</v>
      </c>
    </row>
    <row r="26" spans="1:4" ht="38.25">
      <c r="A26" s="6" t="s">
        <v>201</v>
      </c>
      <c r="B26" s="8" t="s">
        <v>104</v>
      </c>
      <c r="C26" s="180">
        <v>2025</v>
      </c>
      <c r="D26" s="5" t="s">
        <v>105</v>
      </c>
    </row>
    <row r="27" spans="1:4">
      <c r="A27" s="24">
        <v>3</v>
      </c>
      <c r="B27" s="206" t="s">
        <v>107</v>
      </c>
      <c r="C27" s="206"/>
      <c r="D27" s="206"/>
    </row>
    <row r="28" spans="1:4">
      <c r="A28" s="6"/>
      <c r="B28" s="202" t="s">
        <v>91</v>
      </c>
      <c r="C28" s="202"/>
      <c r="D28" s="202"/>
    </row>
    <row r="29" spans="1:4">
      <c r="A29" s="6" t="s">
        <v>205</v>
      </c>
      <c r="B29" s="8" t="s">
        <v>526</v>
      </c>
      <c r="C29" s="143" t="s">
        <v>599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72" t="s">
        <v>604</v>
      </c>
      <c r="D31" s="5" t="s">
        <v>266</v>
      </c>
    </row>
    <row r="32" spans="1:4" ht="25.5">
      <c r="A32" s="6" t="s">
        <v>272</v>
      </c>
      <c r="B32" s="8" t="s">
        <v>94</v>
      </c>
      <c r="C32" s="172">
        <v>0</v>
      </c>
      <c r="D32" s="5" t="s">
        <v>95</v>
      </c>
    </row>
    <row r="33" spans="1:4">
      <c r="A33" s="6" t="s">
        <v>273</v>
      </c>
      <c r="B33" s="8" t="s">
        <v>96</v>
      </c>
      <c r="C33" s="172" t="s">
        <v>553</v>
      </c>
      <c r="D33" s="5" t="s">
        <v>97</v>
      </c>
    </row>
    <row r="34" spans="1:4">
      <c r="A34" s="6"/>
      <c r="B34" s="202" t="s">
        <v>98</v>
      </c>
      <c r="C34" s="202"/>
      <c r="D34" s="202"/>
    </row>
    <row r="35" spans="1:4">
      <c r="A35" s="6" t="s">
        <v>274</v>
      </c>
      <c r="B35" s="8" t="s">
        <v>99</v>
      </c>
      <c r="C35" s="169">
        <v>2657</v>
      </c>
      <c r="D35" s="5" t="s">
        <v>100</v>
      </c>
    </row>
    <row r="36" spans="1:4" ht="25.5">
      <c r="A36" s="6" t="s">
        <v>275</v>
      </c>
      <c r="B36" s="8" t="s">
        <v>101</v>
      </c>
      <c r="C36" s="169">
        <v>30</v>
      </c>
      <c r="D36" s="5" t="s">
        <v>254</v>
      </c>
    </row>
    <row r="37" spans="1:4" ht="25.5">
      <c r="A37" s="6" t="s">
        <v>318</v>
      </c>
      <c r="B37" s="8" t="s">
        <v>102</v>
      </c>
      <c r="C37" s="170" t="s">
        <v>557</v>
      </c>
      <c r="D37" s="5" t="s">
        <v>103</v>
      </c>
    </row>
    <row r="38" spans="1:4" ht="38.25">
      <c r="A38" s="6" t="s">
        <v>319</v>
      </c>
      <c r="B38" s="8" t="s">
        <v>104</v>
      </c>
      <c r="C38" s="180">
        <v>2028</v>
      </c>
      <c r="D38" s="5" t="s">
        <v>105</v>
      </c>
    </row>
    <row r="39" spans="1:4">
      <c r="A39" s="24">
        <v>4</v>
      </c>
      <c r="B39" s="218" t="s">
        <v>108</v>
      </c>
      <c r="C39" s="218"/>
      <c r="D39" s="218"/>
    </row>
    <row r="40" spans="1:4">
      <c r="A40" s="6" t="s">
        <v>214</v>
      </c>
      <c r="B40" s="39" t="s">
        <v>252</v>
      </c>
      <c r="C40" s="37" t="s">
        <v>553</v>
      </c>
      <c r="D40" s="38" t="s">
        <v>251</v>
      </c>
    </row>
    <row r="41" spans="1:4">
      <c r="A41" s="6"/>
      <c r="B41" s="202" t="s">
        <v>91</v>
      </c>
      <c r="C41" s="202"/>
      <c r="D41" s="202"/>
    </row>
    <row r="42" spans="1:4" ht="38.25">
      <c r="A42" s="6" t="s">
        <v>215</v>
      </c>
      <c r="B42" s="8" t="s">
        <v>92</v>
      </c>
      <c r="C42" s="172" t="s">
        <v>604</v>
      </c>
      <c r="D42" s="5" t="s">
        <v>266</v>
      </c>
    </row>
    <row r="43" spans="1:4" ht="25.5">
      <c r="A43" s="6" t="s">
        <v>216</v>
      </c>
      <c r="B43" s="8" t="s">
        <v>94</v>
      </c>
      <c r="C43" s="172">
        <v>0</v>
      </c>
      <c r="D43" s="5" t="s">
        <v>95</v>
      </c>
    </row>
    <row r="44" spans="1:4">
      <c r="A44" s="6" t="s">
        <v>217</v>
      </c>
      <c r="B44" s="8" t="s">
        <v>96</v>
      </c>
      <c r="C44" s="172" t="s">
        <v>553</v>
      </c>
      <c r="D44" s="5" t="s">
        <v>97</v>
      </c>
    </row>
    <row r="45" spans="1:4">
      <c r="A45" s="6"/>
      <c r="B45" s="202" t="s">
        <v>98</v>
      </c>
      <c r="C45" s="202"/>
      <c r="D45" s="202"/>
    </row>
    <row r="46" spans="1:4">
      <c r="A46" s="6" t="s">
        <v>218</v>
      </c>
      <c r="B46" s="8" t="s">
        <v>99</v>
      </c>
      <c r="C46" s="169">
        <v>253</v>
      </c>
      <c r="D46" s="5" t="s">
        <v>100</v>
      </c>
    </row>
    <row r="47" spans="1:4" ht="25.5">
      <c r="A47" s="6" t="s">
        <v>219</v>
      </c>
      <c r="B47" s="8" t="s">
        <v>101</v>
      </c>
      <c r="C47" s="169">
        <v>33</v>
      </c>
      <c r="D47" s="5" t="s">
        <v>254</v>
      </c>
    </row>
    <row r="48" spans="1:4" ht="25.5">
      <c r="A48" s="6" t="s">
        <v>276</v>
      </c>
      <c r="B48" s="8" t="s">
        <v>102</v>
      </c>
      <c r="C48" s="170" t="s">
        <v>638</v>
      </c>
      <c r="D48" s="5" t="s">
        <v>103</v>
      </c>
    </row>
    <row r="49" spans="1:4" ht="38.25">
      <c r="A49" s="6" t="s">
        <v>277</v>
      </c>
      <c r="B49" s="8" t="s">
        <v>104</v>
      </c>
      <c r="C49" s="180">
        <v>2028</v>
      </c>
      <c r="D49" s="5" t="s">
        <v>105</v>
      </c>
    </row>
    <row r="50" spans="1:4">
      <c r="A50" s="45"/>
      <c r="B50" s="215" t="s">
        <v>109</v>
      </c>
      <c r="C50" s="216"/>
      <c r="D50" s="217"/>
    </row>
    <row r="51" spans="1:4">
      <c r="A51" s="24">
        <v>5</v>
      </c>
      <c r="B51" s="207" t="s">
        <v>110</v>
      </c>
      <c r="C51" s="207"/>
      <c r="D51" s="207"/>
    </row>
    <row r="52" spans="1:4">
      <c r="A52" s="6" t="s">
        <v>220</v>
      </c>
      <c r="B52" s="39" t="s">
        <v>252</v>
      </c>
      <c r="C52" s="37" t="s">
        <v>553</v>
      </c>
      <c r="D52" s="88" t="s">
        <v>251</v>
      </c>
    </row>
    <row r="53" spans="1:4" ht="25.5">
      <c r="A53" s="6" t="s">
        <v>221</v>
      </c>
      <c r="B53" s="14" t="s">
        <v>111</v>
      </c>
      <c r="C53" s="147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8" t="s">
        <v>636</v>
      </c>
      <c r="D54" s="81" t="s">
        <v>499</v>
      </c>
    </row>
    <row r="55" spans="1:4">
      <c r="A55" s="6"/>
      <c r="B55" s="208" t="s">
        <v>91</v>
      </c>
      <c r="C55" s="208"/>
      <c r="D55" s="208"/>
    </row>
    <row r="56" spans="1:4" ht="38.25">
      <c r="A56" s="6" t="s">
        <v>223</v>
      </c>
      <c r="B56" s="8" t="s">
        <v>92</v>
      </c>
      <c r="C56" s="169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69">
        <v>0</v>
      </c>
      <c r="D57" s="5" t="s">
        <v>95</v>
      </c>
    </row>
    <row r="58" spans="1:4">
      <c r="A58" s="6" t="s">
        <v>279</v>
      </c>
      <c r="B58" s="8" t="s">
        <v>96</v>
      </c>
      <c r="C58" s="169" t="s">
        <v>602</v>
      </c>
      <c r="D58" s="5" t="s">
        <v>97</v>
      </c>
    </row>
    <row r="59" spans="1:4">
      <c r="A59" s="6"/>
      <c r="B59" s="202" t="s">
        <v>98</v>
      </c>
      <c r="C59" s="202"/>
      <c r="D59" s="202"/>
    </row>
    <row r="60" spans="1:4" ht="25.5">
      <c r="A60" s="6" t="s">
        <v>280</v>
      </c>
      <c r="B60" s="8" t="s">
        <v>101</v>
      </c>
      <c r="C60" s="169">
        <v>10</v>
      </c>
      <c r="D60" s="5" t="s">
        <v>254</v>
      </c>
    </row>
    <row r="61" spans="1:4" ht="25.5">
      <c r="A61" s="6" t="s">
        <v>281</v>
      </c>
      <c r="B61" s="8" t="s">
        <v>102</v>
      </c>
      <c r="C61" s="170" t="s">
        <v>601</v>
      </c>
      <c r="D61" s="5" t="s">
        <v>103</v>
      </c>
    </row>
    <row r="62" spans="1:4" ht="38.25">
      <c r="A62" s="6" t="s">
        <v>282</v>
      </c>
      <c r="B62" s="8" t="s">
        <v>113</v>
      </c>
      <c r="C62" s="171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80">
        <v>2030</v>
      </c>
      <c r="D63" s="5" t="s">
        <v>105</v>
      </c>
    </row>
    <row r="64" spans="1:4">
      <c r="A64" s="24">
        <v>6</v>
      </c>
      <c r="B64" s="206" t="s">
        <v>115</v>
      </c>
      <c r="C64" s="206"/>
      <c r="D64" s="206"/>
    </row>
    <row r="65" spans="1:4">
      <c r="A65" s="6" t="s">
        <v>224</v>
      </c>
      <c r="B65" s="39" t="s">
        <v>252</v>
      </c>
      <c r="C65" s="37" t="s">
        <v>553</v>
      </c>
      <c r="D65" s="38" t="s">
        <v>251</v>
      </c>
    </row>
    <row r="66" spans="1:4" ht="25.5">
      <c r="A66" s="6" t="s">
        <v>225</v>
      </c>
      <c r="B66" s="14" t="s">
        <v>111</v>
      </c>
      <c r="C66" s="147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8" t="s">
        <v>636</v>
      </c>
      <c r="D67" s="81" t="s">
        <v>499</v>
      </c>
    </row>
    <row r="68" spans="1:4">
      <c r="A68" s="6"/>
      <c r="B68" s="202" t="s">
        <v>91</v>
      </c>
      <c r="C68" s="202"/>
      <c r="D68" s="202"/>
    </row>
    <row r="69" spans="1:4" ht="38.25">
      <c r="A69" s="6" t="s">
        <v>227</v>
      </c>
      <c r="B69" s="8" t="s">
        <v>92</v>
      </c>
      <c r="C69" s="169">
        <v>2005</v>
      </c>
      <c r="D69" s="5" t="s">
        <v>266</v>
      </c>
    </row>
    <row r="70" spans="1:4" ht="25.5">
      <c r="A70" s="6" t="s">
        <v>228</v>
      </c>
      <c r="B70" s="8" t="s">
        <v>94</v>
      </c>
      <c r="C70" s="169">
        <v>0</v>
      </c>
      <c r="D70" s="5" t="s">
        <v>95</v>
      </c>
    </row>
    <row r="71" spans="1:4">
      <c r="A71" s="6" t="s">
        <v>229</v>
      </c>
      <c r="B71" s="8" t="s">
        <v>116</v>
      </c>
      <c r="C71" s="169" t="s">
        <v>602</v>
      </c>
      <c r="D71" s="5" t="s">
        <v>97</v>
      </c>
    </row>
    <row r="72" spans="1:4">
      <c r="A72" s="6"/>
      <c r="B72" s="202" t="s">
        <v>98</v>
      </c>
      <c r="C72" s="202"/>
      <c r="D72" s="202"/>
    </row>
    <row r="73" spans="1:4" ht="25.5">
      <c r="A73" s="6" t="s">
        <v>230</v>
      </c>
      <c r="B73" s="8" t="s">
        <v>101</v>
      </c>
      <c r="C73" s="169">
        <v>18</v>
      </c>
      <c r="D73" s="5" t="s">
        <v>254</v>
      </c>
    </row>
    <row r="74" spans="1:4" ht="25.5">
      <c r="A74" s="6" t="s">
        <v>283</v>
      </c>
      <c r="B74" s="8" t="s">
        <v>102</v>
      </c>
      <c r="C74" s="170" t="s">
        <v>601</v>
      </c>
      <c r="D74" s="5" t="s">
        <v>103</v>
      </c>
    </row>
    <row r="75" spans="1:4" ht="38.25">
      <c r="A75" s="6" t="s">
        <v>330</v>
      </c>
      <c r="B75" s="8" t="s">
        <v>104</v>
      </c>
      <c r="C75" s="180">
        <v>2030</v>
      </c>
      <c r="D75" s="5" t="s">
        <v>105</v>
      </c>
    </row>
    <row r="76" spans="1:4">
      <c r="A76" s="24">
        <v>7</v>
      </c>
      <c r="B76" s="206" t="s">
        <v>117</v>
      </c>
      <c r="C76" s="206"/>
      <c r="D76" s="206"/>
    </row>
    <row r="77" spans="1:4">
      <c r="A77" s="6"/>
      <c r="B77" s="202" t="s">
        <v>91</v>
      </c>
      <c r="C77" s="202"/>
      <c r="D77" s="202"/>
    </row>
    <row r="78" spans="1:4" ht="38.25">
      <c r="A78" s="6" t="s">
        <v>231</v>
      </c>
      <c r="B78" s="8" t="s">
        <v>92</v>
      </c>
      <c r="C78" s="172" t="s">
        <v>604</v>
      </c>
      <c r="D78" s="5" t="s">
        <v>266</v>
      </c>
    </row>
    <row r="79" spans="1:4" ht="25.5">
      <c r="A79" s="6" t="s">
        <v>232</v>
      </c>
      <c r="B79" s="8" t="s">
        <v>94</v>
      </c>
      <c r="C79" s="172">
        <v>0</v>
      </c>
      <c r="D79" s="5" t="s">
        <v>95</v>
      </c>
    </row>
    <row r="80" spans="1:4">
      <c r="A80" s="6" t="s">
        <v>233</v>
      </c>
      <c r="B80" s="8" t="s">
        <v>96</v>
      </c>
      <c r="C80" s="172" t="s">
        <v>553</v>
      </c>
      <c r="D80" s="5" t="s">
        <v>97</v>
      </c>
    </row>
    <row r="81" spans="1:4">
      <c r="A81" s="46"/>
      <c r="B81" s="202" t="s">
        <v>98</v>
      </c>
      <c r="C81" s="202"/>
      <c r="D81" s="202"/>
    </row>
    <row r="82" spans="1:4" ht="25.5">
      <c r="A82" s="6" t="s">
        <v>234</v>
      </c>
      <c r="B82" s="8" t="s">
        <v>101</v>
      </c>
      <c r="C82" s="169">
        <v>41</v>
      </c>
      <c r="D82" s="5" t="s">
        <v>254</v>
      </c>
    </row>
    <row r="83" spans="1:4" ht="25.5">
      <c r="A83" s="6" t="s">
        <v>235</v>
      </c>
      <c r="B83" s="8" t="s">
        <v>102</v>
      </c>
      <c r="C83" s="170" t="s">
        <v>605</v>
      </c>
      <c r="D83" s="5" t="s">
        <v>103</v>
      </c>
    </row>
    <row r="84" spans="1:4" ht="38.25">
      <c r="A84" s="6" t="s">
        <v>236</v>
      </c>
      <c r="B84" s="8" t="s">
        <v>113</v>
      </c>
      <c r="C84" s="171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80">
        <v>2028</v>
      </c>
      <c r="D85" s="5" t="s">
        <v>105</v>
      </c>
    </row>
    <row r="86" spans="1:4">
      <c r="A86" s="24">
        <v>8</v>
      </c>
      <c r="B86" s="206" t="s">
        <v>118</v>
      </c>
      <c r="C86" s="206"/>
      <c r="D86" s="206"/>
    </row>
    <row r="87" spans="1:4">
      <c r="A87" s="6" t="s">
        <v>238</v>
      </c>
      <c r="B87" s="39" t="s">
        <v>252</v>
      </c>
      <c r="C87" s="37" t="s">
        <v>553</v>
      </c>
      <c r="D87" s="38" t="s">
        <v>251</v>
      </c>
    </row>
    <row r="88" spans="1:4" ht="25.5">
      <c r="A88" s="44" t="s">
        <v>239</v>
      </c>
      <c r="B88" s="14" t="s">
        <v>111</v>
      </c>
      <c r="C88" s="147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9" t="s">
        <v>637</v>
      </c>
      <c r="D89" s="109" t="s">
        <v>499</v>
      </c>
    </row>
    <row r="90" spans="1:4">
      <c r="A90" s="46"/>
      <c r="B90" s="202" t="s">
        <v>91</v>
      </c>
      <c r="C90" s="202"/>
      <c r="D90" s="202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202" t="s">
        <v>98</v>
      </c>
      <c r="C94" s="202"/>
      <c r="D94" s="202"/>
    </row>
    <row r="95" spans="1:4" ht="25.5">
      <c r="A95" s="6" t="s">
        <v>286</v>
      </c>
      <c r="B95" s="8" t="s">
        <v>101</v>
      </c>
      <c r="C95" s="169">
        <v>34</v>
      </c>
      <c r="D95" s="5" t="s">
        <v>254</v>
      </c>
    </row>
    <row r="96" spans="1:4" ht="25.5">
      <c r="A96" s="6" t="s">
        <v>287</v>
      </c>
      <c r="B96" s="8" t="s">
        <v>102</v>
      </c>
      <c r="C96" s="170" t="s">
        <v>628</v>
      </c>
      <c r="D96" s="5" t="s">
        <v>103</v>
      </c>
    </row>
    <row r="97" spans="1:4" ht="38.25">
      <c r="A97" s="6" t="s">
        <v>288</v>
      </c>
      <c r="B97" s="8" t="s">
        <v>113</v>
      </c>
      <c r="C97" s="171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80">
        <v>2030</v>
      </c>
      <c r="D98" s="5" t="s">
        <v>105</v>
      </c>
    </row>
    <row r="99" spans="1:4">
      <c r="A99" s="24">
        <v>9</v>
      </c>
      <c r="B99" s="206" t="s">
        <v>119</v>
      </c>
      <c r="C99" s="206"/>
      <c r="D99" s="206"/>
    </row>
    <row r="100" spans="1:4">
      <c r="A100" s="6" t="s">
        <v>244</v>
      </c>
      <c r="B100" s="39" t="s">
        <v>252</v>
      </c>
      <c r="C100" s="37" t="s">
        <v>553</v>
      </c>
      <c r="D100" s="38" t="s">
        <v>251</v>
      </c>
    </row>
    <row r="101" spans="1:4" ht="25.5">
      <c r="A101" s="44" t="s">
        <v>245</v>
      </c>
      <c r="B101" s="14" t="s">
        <v>111</v>
      </c>
      <c r="C101" s="147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8" t="s">
        <v>636</v>
      </c>
      <c r="D102" s="81" t="s">
        <v>499</v>
      </c>
    </row>
    <row r="103" spans="1:4">
      <c r="A103" s="46"/>
      <c r="B103" s="202" t="s">
        <v>91</v>
      </c>
      <c r="C103" s="202"/>
      <c r="D103" s="202"/>
    </row>
    <row r="104" spans="1:4" ht="38.25">
      <c r="A104" s="6" t="s">
        <v>247</v>
      </c>
      <c r="B104" s="8" t="s">
        <v>92</v>
      </c>
      <c r="C104" s="169">
        <v>2013</v>
      </c>
      <c r="D104" s="5" t="s">
        <v>266</v>
      </c>
    </row>
    <row r="105" spans="1:4" ht="25.5">
      <c r="A105" s="6" t="s">
        <v>289</v>
      </c>
      <c r="B105" s="8" t="s">
        <v>94</v>
      </c>
      <c r="C105" s="169">
        <v>0</v>
      </c>
      <c r="D105" s="5" t="s">
        <v>95</v>
      </c>
    </row>
    <row r="106" spans="1:4">
      <c r="A106" s="6" t="s">
        <v>290</v>
      </c>
      <c r="B106" s="8" t="s">
        <v>96</v>
      </c>
      <c r="C106" s="169" t="s">
        <v>602</v>
      </c>
      <c r="D106" s="5" t="s">
        <v>97</v>
      </c>
    </row>
    <row r="107" spans="1:4">
      <c r="A107" s="46"/>
      <c r="B107" s="202" t="s">
        <v>98</v>
      </c>
      <c r="C107" s="202"/>
      <c r="D107" s="202"/>
    </row>
    <row r="108" spans="1:4" ht="25.5">
      <c r="A108" s="6" t="s">
        <v>291</v>
      </c>
      <c r="B108" s="8" t="s">
        <v>101</v>
      </c>
      <c r="C108" s="169">
        <v>10</v>
      </c>
      <c r="D108" s="5" t="s">
        <v>254</v>
      </c>
    </row>
    <row r="109" spans="1:4" ht="25.5">
      <c r="A109" s="6" t="s">
        <v>292</v>
      </c>
      <c r="B109" s="8" t="s">
        <v>102</v>
      </c>
      <c r="C109" s="170" t="s">
        <v>601</v>
      </c>
      <c r="D109" s="5" t="s">
        <v>103</v>
      </c>
    </row>
    <row r="110" spans="1:4" ht="38.25">
      <c r="A110" s="6" t="s">
        <v>293</v>
      </c>
      <c r="B110" s="8" t="s">
        <v>113</v>
      </c>
      <c r="C110" s="171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80">
        <v>2030</v>
      </c>
      <c r="D111" s="5" t="s">
        <v>105</v>
      </c>
    </row>
    <row r="112" spans="1:4">
      <c r="A112" s="42" t="s">
        <v>28</v>
      </c>
      <c r="B112" s="203" t="s">
        <v>121</v>
      </c>
      <c r="C112" s="204"/>
      <c r="D112" s="205"/>
    </row>
    <row r="113" spans="1:4">
      <c r="A113" s="44" t="s">
        <v>248</v>
      </c>
      <c r="B113" s="8" t="s">
        <v>255</v>
      </c>
      <c r="C113" s="172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72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72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72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72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72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72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72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3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3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99" t="s">
        <v>83</v>
      </c>
      <c r="C128" s="188"/>
      <c r="D128" s="189"/>
    </row>
    <row r="129" spans="1:4" ht="63.75">
      <c r="A129" s="6" t="s">
        <v>295</v>
      </c>
      <c r="B129" s="30" t="s">
        <v>84</v>
      </c>
      <c r="C129" s="139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39">
        <v>0</v>
      </c>
      <c r="D130" s="28" t="s">
        <v>86</v>
      </c>
    </row>
    <row r="131" spans="1:4">
      <c r="A131" s="24" t="s">
        <v>310</v>
      </c>
      <c r="B131" s="209" t="s">
        <v>253</v>
      </c>
      <c r="C131" s="210"/>
      <c r="D131" s="211"/>
    </row>
    <row r="132" spans="1:4">
      <c r="A132" s="6" t="s">
        <v>311</v>
      </c>
      <c r="B132" s="8" t="s">
        <v>120</v>
      </c>
      <c r="C132" s="146">
        <v>36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558</v>
      </c>
      <c r="D133" s="5" t="s">
        <v>125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19" t="s">
        <v>126</v>
      </c>
      <c r="B1" s="219"/>
      <c r="C1" s="219"/>
      <c r="D1" s="22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3" t="s">
        <v>606</v>
      </c>
      <c r="D3" s="17" t="s">
        <v>26</v>
      </c>
    </row>
    <row r="4" spans="1:4" ht="12.75" customHeight="1">
      <c r="A4" s="53">
        <v>2</v>
      </c>
      <c r="B4" s="221" t="s">
        <v>128</v>
      </c>
      <c r="C4" s="222"/>
      <c r="D4" s="222"/>
    </row>
    <row r="5" spans="1:4">
      <c r="A5" s="52" t="s">
        <v>193</v>
      </c>
      <c r="B5" s="47" t="s">
        <v>129</v>
      </c>
      <c r="C5" s="155"/>
      <c r="D5" s="15" t="s">
        <v>130</v>
      </c>
    </row>
    <row r="6" spans="1:4">
      <c r="A6" s="52" t="s">
        <v>194</v>
      </c>
      <c r="B6" s="48" t="s">
        <v>92</v>
      </c>
      <c r="C6" s="156"/>
      <c r="D6" s="11" t="s">
        <v>93</v>
      </c>
    </row>
    <row r="7" spans="1:4">
      <c r="A7" s="52" t="s">
        <v>195</v>
      </c>
      <c r="B7" s="48" t="s">
        <v>131</v>
      </c>
      <c r="C7" s="156"/>
      <c r="D7" s="11" t="s">
        <v>132</v>
      </c>
    </row>
    <row r="8" spans="1:4">
      <c r="A8" s="52" t="s">
        <v>196</v>
      </c>
      <c r="B8" s="49" t="s">
        <v>133</v>
      </c>
      <c r="C8" s="154"/>
      <c r="D8" s="5" t="s">
        <v>26</v>
      </c>
    </row>
    <row r="9" spans="1:4">
      <c r="A9" s="52" t="s">
        <v>197</v>
      </c>
      <c r="B9" s="50" t="s">
        <v>134</v>
      </c>
      <c r="C9" s="157"/>
      <c r="D9" s="19" t="s">
        <v>135</v>
      </c>
    </row>
    <row r="10" spans="1:4">
      <c r="A10" s="52" t="s">
        <v>198</v>
      </c>
      <c r="B10" s="49" t="s">
        <v>136</v>
      </c>
      <c r="C10" s="158"/>
      <c r="D10" s="5" t="s">
        <v>479</v>
      </c>
    </row>
    <row r="11" spans="1:4" ht="15" customHeight="1">
      <c r="A11" s="53">
        <v>3</v>
      </c>
      <c r="B11" s="221" t="s">
        <v>137</v>
      </c>
      <c r="C11" s="222"/>
      <c r="D11" s="222"/>
    </row>
    <row r="12" spans="1:4">
      <c r="A12" s="52" t="s">
        <v>205</v>
      </c>
      <c r="B12" s="47" t="s">
        <v>129</v>
      </c>
      <c r="C12" s="160"/>
      <c r="D12" s="15" t="s">
        <v>130</v>
      </c>
    </row>
    <row r="13" spans="1:4">
      <c r="A13" s="52" t="s">
        <v>206</v>
      </c>
      <c r="B13" s="48" t="s">
        <v>92</v>
      </c>
      <c r="C13" s="161"/>
      <c r="D13" s="11" t="s">
        <v>93</v>
      </c>
    </row>
    <row r="14" spans="1:4">
      <c r="A14" s="52" t="s">
        <v>271</v>
      </c>
      <c r="B14" s="48" t="s">
        <v>131</v>
      </c>
      <c r="C14" s="161"/>
      <c r="D14" s="11" t="s">
        <v>132</v>
      </c>
    </row>
    <row r="15" spans="1:4">
      <c r="A15" s="52" t="s">
        <v>272</v>
      </c>
      <c r="B15" s="49" t="s">
        <v>133</v>
      </c>
      <c r="C15" s="159"/>
      <c r="D15" s="5" t="s">
        <v>26</v>
      </c>
    </row>
    <row r="16" spans="1:4">
      <c r="A16" s="52" t="s">
        <v>273</v>
      </c>
      <c r="B16" s="50" t="s">
        <v>134</v>
      </c>
      <c r="C16" s="162"/>
      <c r="D16" s="19" t="s">
        <v>135</v>
      </c>
    </row>
    <row r="17" spans="1:4">
      <c r="A17" s="52" t="s">
        <v>274</v>
      </c>
      <c r="B17" s="49" t="s">
        <v>136</v>
      </c>
      <c r="C17" s="163"/>
      <c r="D17" s="5" t="s">
        <v>479</v>
      </c>
    </row>
    <row r="18" spans="1:4" ht="15" customHeight="1">
      <c r="A18" s="53">
        <v>4</v>
      </c>
      <c r="B18" s="221" t="s">
        <v>313</v>
      </c>
      <c r="C18" s="222"/>
      <c r="D18" s="222"/>
    </row>
    <row r="19" spans="1:4">
      <c r="A19" s="52" t="s">
        <v>214</v>
      </c>
      <c r="B19" s="47" t="s">
        <v>129</v>
      </c>
      <c r="C19" s="165"/>
      <c r="D19" s="15" t="s">
        <v>130</v>
      </c>
    </row>
    <row r="20" spans="1:4">
      <c r="A20" s="52" t="s">
        <v>215</v>
      </c>
      <c r="B20" s="48" t="s">
        <v>92</v>
      </c>
      <c r="C20" s="166"/>
      <c r="D20" s="11" t="s">
        <v>93</v>
      </c>
    </row>
    <row r="21" spans="1:4">
      <c r="A21" s="52" t="s">
        <v>216</v>
      </c>
      <c r="B21" s="48" t="s">
        <v>131</v>
      </c>
      <c r="C21" s="166"/>
      <c r="D21" s="11" t="s">
        <v>132</v>
      </c>
    </row>
    <row r="22" spans="1:4">
      <c r="A22" s="52" t="s">
        <v>217</v>
      </c>
      <c r="B22" s="49" t="s">
        <v>133</v>
      </c>
      <c r="C22" s="164"/>
      <c r="D22" s="5" t="s">
        <v>26</v>
      </c>
    </row>
    <row r="23" spans="1:4">
      <c r="A23" s="52" t="s">
        <v>218</v>
      </c>
      <c r="B23" s="50" t="s">
        <v>134</v>
      </c>
      <c r="C23" s="167"/>
      <c r="D23" s="19" t="s">
        <v>135</v>
      </c>
    </row>
    <row r="24" spans="1:4">
      <c r="A24" s="52" t="s">
        <v>219</v>
      </c>
      <c r="B24" s="49" t="s">
        <v>136</v>
      </c>
      <c r="C24" s="168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3" t="s">
        <v>138</v>
      </c>
      <c r="B1" s="223"/>
      <c r="C1" s="223"/>
      <c r="D1" s="22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559</v>
      </c>
      <c r="D3" s="5" t="s">
        <v>140</v>
      </c>
    </row>
    <row r="4" spans="1:4" ht="38.25">
      <c r="A4" s="4">
        <v>2</v>
      </c>
      <c r="B4" s="20" t="s">
        <v>141</v>
      </c>
      <c r="C4" s="113" t="s">
        <v>560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561</v>
      </c>
      <c r="D8" s="5" t="s">
        <v>150</v>
      </c>
    </row>
    <row r="9" spans="1:4" ht="51">
      <c r="A9" s="4">
        <v>7</v>
      </c>
      <c r="B9" s="20" t="s">
        <v>151</v>
      </c>
      <c r="C9" s="139" t="s">
        <v>641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562</v>
      </c>
      <c r="D10" s="5" t="s">
        <v>154</v>
      </c>
    </row>
    <row r="11" spans="1:4" ht="25.5">
      <c r="A11" s="4">
        <v>9</v>
      </c>
      <c r="B11" s="20" t="s">
        <v>155</v>
      </c>
      <c r="C11" s="183" t="s">
        <v>642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643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563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564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7" sqref="C87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19" t="s">
        <v>163</v>
      </c>
      <c r="B1" s="219"/>
      <c r="C1" s="219"/>
      <c r="D1" s="22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5" t="s">
        <v>164</v>
      </c>
      <c r="C3" s="216"/>
      <c r="D3" s="217"/>
    </row>
    <row r="4" spans="1:4" ht="25.5">
      <c r="A4" s="56" t="s">
        <v>186</v>
      </c>
      <c r="B4" s="49" t="s">
        <v>165</v>
      </c>
      <c r="C4" s="117" t="s">
        <v>565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566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567</v>
      </c>
      <c r="D7" s="5" t="s">
        <v>148</v>
      </c>
    </row>
    <row r="8" spans="1:4" ht="25.5">
      <c r="A8" s="56" t="s">
        <v>190</v>
      </c>
      <c r="B8" s="49" t="s">
        <v>149</v>
      </c>
      <c r="C8" s="132" t="s">
        <v>674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568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569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569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570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571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572</v>
      </c>
      <c r="D15" s="5" t="s">
        <v>156</v>
      </c>
    </row>
    <row r="16" spans="1:4">
      <c r="A16" s="43" t="s">
        <v>192</v>
      </c>
      <c r="B16" s="217" t="s">
        <v>174</v>
      </c>
      <c r="C16" s="224"/>
      <c r="D16" s="224"/>
    </row>
    <row r="17" spans="1:4" ht="30">
      <c r="A17" s="56" t="s">
        <v>193</v>
      </c>
      <c r="B17" s="49" t="s">
        <v>165</v>
      </c>
      <c r="C17" s="120" t="s">
        <v>573</v>
      </c>
      <c r="D17" s="5" t="s">
        <v>166</v>
      </c>
    </row>
    <row r="18" spans="1:4" ht="38.25">
      <c r="A18" s="56" t="s">
        <v>194</v>
      </c>
      <c r="B18" s="49" t="s">
        <v>143</v>
      </c>
      <c r="C18" s="121" t="s">
        <v>574</v>
      </c>
      <c r="D18" s="5" t="s">
        <v>167</v>
      </c>
    </row>
    <row r="19" spans="1:4" ht="25.5">
      <c r="A19" s="56" t="s">
        <v>195</v>
      </c>
      <c r="B19" s="49" t="s">
        <v>145</v>
      </c>
      <c r="C19" s="121" t="s">
        <v>575</v>
      </c>
      <c r="D19" s="5" t="s">
        <v>168</v>
      </c>
    </row>
    <row r="20" spans="1:4" ht="25.5">
      <c r="A20" s="56" t="s">
        <v>196</v>
      </c>
      <c r="B20" s="49" t="s">
        <v>147</v>
      </c>
      <c r="C20" s="121" t="s">
        <v>576</v>
      </c>
      <c r="D20" s="5" t="s">
        <v>148</v>
      </c>
    </row>
    <row r="21" spans="1:4" ht="25.5">
      <c r="A21" s="56" t="s">
        <v>197</v>
      </c>
      <c r="B21" s="49" t="s">
        <v>149</v>
      </c>
      <c r="C21" s="184" t="s">
        <v>677</v>
      </c>
      <c r="D21" s="5" t="s">
        <v>150</v>
      </c>
    </row>
    <row r="22" spans="1:4" ht="30">
      <c r="A22" s="56" t="s">
        <v>198</v>
      </c>
      <c r="B22" s="49" t="s">
        <v>151</v>
      </c>
      <c r="C22" s="120" t="s">
        <v>577</v>
      </c>
      <c r="D22" s="5" t="s">
        <v>169</v>
      </c>
    </row>
    <row r="23" spans="1:4" ht="30">
      <c r="A23" s="56" t="s">
        <v>199</v>
      </c>
      <c r="B23" s="49" t="s">
        <v>157</v>
      </c>
      <c r="C23" s="120" t="s">
        <v>578</v>
      </c>
      <c r="D23" s="5" t="s">
        <v>170</v>
      </c>
    </row>
    <row r="24" spans="1:4" ht="38.25">
      <c r="A24" s="56" t="s">
        <v>200</v>
      </c>
      <c r="B24" s="49" t="s">
        <v>159</v>
      </c>
      <c r="C24" s="120" t="s">
        <v>578</v>
      </c>
      <c r="D24" s="5" t="s">
        <v>160</v>
      </c>
    </row>
    <row r="25" spans="1:4" ht="38.25">
      <c r="A25" s="56" t="s">
        <v>201</v>
      </c>
      <c r="B25" s="49" t="s">
        <v>171</v>
      </c>
      <c r="C25" s="120" t="s">
        <v>570</v>
      </c>
      <c r="D25" s="5" t="s">
        <v>172</v>
      </c>
    </row>
    <row r="26" spans="1:4" ht="51">
      <c r="A26" s="56" t="s">
        <v>202</v>
      </c>
      <c r="B26" s="49" t="s">
        <v>161</v>
      </c>
      <c r="C26" s="120"/>
      <c r="D26" s="5" t="s">
        <v>175</v>
      </c>
    </row>
    <row r="27" spans="1:4" ht="30">
      <c r="A27" s="56" t="s">
        <v>203</v>
      </c>
      <c r="B27" s="49" t="s">
        <v>153</v>
      </c>
      <c r="C27" s="122" t="s">
        <v>579</v>
      </c>
      <c r="D27" s="5" t="s">
        <v>154</v>
      </c>
    </row>
    <row r="28" spans="1:4" ht="25.5">
      <c r="A28" s="56" t="s">
        <v>317</v>
      </c>
      <c r="B28" s="49" t="s">
        <v>155</v>
      </c>
      <c r="C28" s="123" t="s">
        <v>580</v>
      </c>
      <c r="D28" s="5" t="s">
        <v>156</v>
      </c>
    </row>
    <row r="29" spans="1:4">
      <c r="A29" s="43" t="s">
        <v>204</v>
      </c>
      <c r="B29" s="217" t="s">
        <v>176</v>
      </c>
      <c r="C29" s="217"/>
      <c r="D29" s="217"/>
    </row>
    <row r="30" spans="1:4" ht="45">
      <c r="A30" s="56" t="s">
        <v>205</v>
      </c>
      <c r="B30" s="49" t="s">
        <v>165</v>
      </c>
      <c r="C30" s="124" t="s">
        <v>581</v>
      </c>
      <c r="D30" s="5" t="s">
        <v>166</v>
      </c>
    </row>
    <row r="31" spans="1:4" ht="38.25">
      <c r="A31" s="56" t="s">
        <v>206</v>
      </c>
      <c r="B31" s="49" t="s">
        <v>143</v>
      </c>
      <c r="C31" s="125" t="s">
        <v>582</v>
      </c>
      <c r="D31" s="5" t="s">
        <v>167</v>
      </c>
    </row>
    <row r="32" spans="1:4" ht="25.5">
      <c r="A32" s="56" t="s">
        <v>271</v>
      </c>
      <c r="B32" s="49" t="s">
        <v>145</v>
      </c>
      <c r="C32" s="125" t="s">
        <v>583</v>
      </c>
      <c r="D32" s="5" t="s">
        <v>168</v>
      </c>
    </row>
    <row r="33" spans="1:4" ht="25.5">
      <c r="A33" s="56" t="s">
        <v>272</v>
      </c>
      <c r="B33" s="49" t="s">
        <v>147</v>
      </c>
      <c r="C33" s="125" t="s">
        <v>584</v>
      </c>
      <c r="D33" s="5" t="s">
        <v>148</v>
      </c>
    </row>
    <row r="34" spans="1:4" ht="25.5">
      <c r="A34" s="56" t="s">
        <v>273</v>
      </c>
      <c r="B34" s="49" t="s">
        <v>149</v>
      </c>
      <c r="C34" s="139" t="s">
        <v>675</v>
      </c>
      <c r="D34" s="5" t="s">
        <v>150</v>
      </c>
    </row>
    <row r="35" spans="1:4" ht="30">
      <c r="A35" s="56" t="s">
        <v>274</v>
      </c>
      <c r="B35" s="49" t="s">
        <v>151</v>
      </c>
      <c r="C35" s="124" t="s">
        <v>585</v>
      </c>
      <c r="D35" s="5" t="s">
        <v>169</v>
      </c>
    </row>
    <row r="36" spans="1:4" ht="45">
      <c r="A36" s="56" t="s">
        <v>275</v>
      </c>
      <c r="B36" s="49" t="s">
        <v>157</v>
      </c>
      <c r="C36" s="124" t="s">
        <v>586</v>
      </c>
      <c r="D36" s="5" t="s">
        <v>170</v>
      </c>
    </row>
    <row r="37" spans="1:4" ht="45">
      <c r="A37" s="56" t="s">
        <v>318</v>
      </c>
      <c r="B37" s="49" t="s">
        <v>159</v>
      </c>
      <c r="C37" s="124" t="s">
        <v>586</v>
      </c>
      <c r="D37" s="5" t="s">
        <v>160</v>
      </c>
    </row>
    <row r="38" spans="1:4" ht="38.25">
      <c r="A38" s="56" t="s">
        <v>319</v>
      </c>
      <c r="B38" s="49" t="s">
        <v>171</v>
      </c>
      <c r="C38" s="124" t="s">
        <v>570</v>
      </c>
      <c r="D38" s="5" t="s">
        <v>172</v>
      </c>
    </row>
    <row r="39" spans="1:4" ht="38.25">
      <c r="A39" s="56" t="s">
        <v>320</v>
      </c>
      <c r="B39" s="49" t="s">
        <v>161</v>
      </c>
      <c r="C39" s="124" t="s">
        <v>587</v>
      </c>
      <c r="D39" s="5" t="s">
        <v>177</v>
      </c>
    </row>
    <row r="40" spans="1:4" ht="30">
      <c r="A40" s="56" t="s">
        <v>321</v>
      </c>
      <c r="B40" s="49" t="s">
        <v>153</v>
      </c>
      <c r="C40" s="126" t="s">
        <v>588</v>
      </c>
      <c r="D40" s="5" t="s">
        <v>154</v>
      </c>
    </row>
    <row r="41" spans="1:4" ht="25.5">
      <c r="A41" s="56" t="s">
        <v>322</v>
      </c>
      <c r="B41" s="49" t="s">
        <v>155</v>
      </c>
      <c r="C41" s="127" t="s">
        <v>589</v>
      </c>
      <c r="D41" s="5" t="s">
        <v>156</v>
      </c>
    </row>
    <row r="42" spans="1:4">
      <c r="A42" s="43" t="s">
        <v>13</v>
      </c>
      <c r="B42" s="217" t="s">
        <v>178</v>
      </c>
      <c r="C42" s="224"/>
      <c r="D42" s="224"/>
    </row>
    <row r="43" spans="1:4" ht="25.5">
      <c r="A43" s="56" t="s">
        <v>214</v>
      </c>
      <c r="B43" s="49" t="s">
        <v>165</v>
      </c>
      <c r="C43" s="129" t="s">
        <v>565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1" t="s">
        <v>566</v>
      </c>
      <c r="D45" s="5" t="s">
        <v>168</v>
      </c>
    </row>
    <row r="46" spans="1:4" ht="25.5">
      <c r="A46" s="56" t="s">
        <v>217</v>
      </c>
      <c r="B46" s="49" t="s">
        <v>147</v>
      </c>
      <c r="C46" s="131" t="s">
        <v>567</v>
      </c>
      <c r="D46" s="5" t="s">
        <v>148</v>
      </c>
    </row>
    <row r="47" spans="1:4" ht="25.5">
      <c r="A47" s="56" t="s">
        <v>218</v>
      </c>
      <c r="B47" s="49" t="s">
        <v>149</v>
      </c>
      <c r="C47" s="132" t="s">
        <v>674</v>
      </c>
      <c r="D47" s="5" t="s">
        <v>150</v>
      </c>
    </row>
    <row r="48" spans="1:4" ht="30">
      <c r="A48" s="56" t="s">
        <v>219</v>
      </c>
      <c r="B48" s="49" t="s">
        <v>151</v>
      </c>
      <c r="C48" s="129" t="s">
        <v>568</v>
      </c>
      <c r="D48" s="5" t="s">
        <v>169</v>
      </c>
    </row>
    <row r="49" spans="1:4" ht="30">
      <c r="A49" s="56" t="s">
        <v>276</v>
      </c>
      <c r="B49" s="49" t="s">
        <v>157</v>
      </c>
      <c r="C49" s="129" t="s">
        <v>569</v>
      </c>
      <c r="D49" s="5" t="s">
        <v>170</v>
      </c>
    </row>
    <row r="50" spans="1:4" ht="38.25">
      <c r="A50" s="56" t="s">
        <v>277</v>
      </c>
      <c r="B50" s="49" t="s">
        <v>159</v>
      </c>
      <c r="C50" s="129" t="s">
        <v>569</v>
      </c>
      <c r="D50" s="5" t="s">
        <v>160</v>
      </c>
    </row>
    <row r="51" spans="1:4" ht="38.25">
      <c r="A51" s="56" t="s">
        <v>323</v>
      </c>
      <c r="B51" s="49" t="s">
        <v>171</v>
      </c>
      <c r="C51" s="129" t="s">
        <v>570</v>
      </c>
      <c r="D51" s="5" t="s">
        <v>172</v>
      </c>
    </row>
    <row r="52" spans="1:4" ht="38.25">
      <c r="A52" s="56" t="s">
        <v>324</v>
      </c>
      <c r="B52" s="49" t="s">
        <v>161</v>
      </c>
      <c r="C52" s="128"/>
      <c r="D52" s="5" t="s">
        <v>179</v>
      </c>
    </row>
    <row r="53" spans="1:4" ht="25.5">
      <c r="A53" s="56" t="s">
        <v>325</v>
      </c>
      <c r="B53" s="49" t="s">
        <v>153</v>
      </c>
      <c r="C53" s="128" t="s">
        <v>571</v>
      </c>
      <c r="D53" s="5" t="s">
        <v>154</v>
      </c>
    </row>
    <row r="54" spans="1:4" ht="25.5">
      <c r="A54" s="56" t="s">
        <v>326</v>
      </c>
      <c r="B54" s="49" t="s">
        <v>155</v>
      </c>
      <c r="C54" s="128" t="s">
        <v>572</v>
      </c>
      <c r="D54" s="5" t="s">
        <v>156</v>
      </c>
    </row>
    <row r="55" spans="1:4">
      <c r="A55" s="43" t="s">
        <v>16</v>
      </c>
      <c r="B55" s="217" t="s">
        <v>180</v>
      </c>
      <c r="C55" s="224"/>
      <c r="D55" s="224"/>
    </row>
    <row r="56" spans="1:4" ht="45">
      <c r="A56" s="56" t="s">
        <v>220</v>
      </c>
      <c r="B56" s="49" t="s">
        <v>165</v>
      </c>
      <c r="C56" s="133" t="s">
        <v>590</v>
      </c>
      <c r="D56" s="5" t="s">
        <v>166</v>
      </c>
    </row>
    <row r="57" spans="1:4" ht="38.25">
      <c r="A57" s="56" t="s">
        <v>221</v>
      </c>
      <c r="B57" s="49" t="s">
        <v>143</v>
      </c>
      <c r="C57" s="135" t="s">
        <v>591</v>
      </c>
      <c r="D57" s="5" t="s">
        <v>167</v>
      </c>
    </row>
    <row r="58" spans="1:4" ht="25.5">
      <c r="A58" s="56" t="s">
        <v>222</v>
      </c>
      <c r="B58" s="49" t="s">
        <v>145</v>
      </c>
      <c r="C58" s="135" t="s">
        <v>592</v>
      </c>
      <c r="D58" s="5" t="s">
        <v>168</v>
      </c>
    </row>
    <row r="59" spans="1:4" ht="25.5">
      <c r="A59" s="56" t="s">
        <v>223</v>
      </c>
      <c r="B59" s="49" t="s">
        <v>147</v>
      </c>
      <c r="C59" s="135" t="s">
        <v>593</v>
      </c>
      <c r="D59" s="5" t="s">
        <v>148</v>
      </c>
    </row>
    <row r="60" spans="1:4" ht="25.5">
      <c r="A60" s="56" t="s">
        <v>278</v>
      </c>
      <c r="B60" s="49" t="s">
        <v>149</v>
      </c>
      <c r="C60" s="139" t="s">
        <v>673</v>
      </c>
      <c r="D60" s="5" t="s">
        <v>150</v>
      </c>
    </row>
    <row r="61" spans="1:4" ht="30">
      <c r="A61" s="56" t="s">
        <v>279</v>
      </c>
      <c r="B61" s="49" t="s">
        <v>151</v>
      </c>
      <c r="C61" s="134" t="s">
        <v>594</v>
      </c>
      <c r="D61" s="5" t="s">
        <v>169</v>
      </c>
    </row>
    <row r="62" spans="1:4" ht="45">
      <c r="A62" s="56" t="s">
        <v>280</v>
      </c>
      <c r="B62" s="49" t="s">
        <v>157</v>
      </c>
      <c r="C62" s="134" t="s">
        <v>595</v>
      </c>
      <c r="D62" s="5" t="s">
        <v>170</v>
      </c>
    </row>
    <row r="63" spans="1:4" ht="45">
      <c r="A63" s="56" t="s">
        <v>281</v>
      </c>
      <c r="B63" s="49" t="s">
        <v>159</v>
      </c>
      <c r="C63" s="134" t="s">
        <v>595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570</v>
      </c>
      <c r="D64" s="5" t="s">
        <v>172</v>
      </c>
    </row>
    <row r="65" spans="1:4" ht="38.25">
      <c r="A65" s="56" t="s">
        <v>327</v>
      </c>
      <c r="B65" s="49" t="s">
        <v>161</v>
      </c>
      <c r="C65" s="134" t="s">
        <v>587</v>
      </c>
      <c r="D65" s="5" t="s">
        <v>181</v>
      </c>
    </row>
    <row r="66" spans="1:4" ht="25.5">
      <c r="A66" s="56" t="s">
        <v>328</v>
      </c>
      <c r="B66" s="49" t="s">
        <v>153</v>
      </c>
      <c r="C66" s="136" t="s">
        <v>596</v>
      </c>
      <c r="D66" s="5" t="s">
        <v>154</v>
      </c>
    </row>
    <row r="67" spans="1:4" ht="25.5">
      <c r="A67" s="56" t="s">
        <v>329</v>
      </c>
      <c r="B67" s="49" t="s">
        <v>155</v>
      </c>
      <c r="C67" s="137" t="s">
        <v>597</v>
      </c>
      <c r="D67" s="5" t="s">
        <v>156</v>
      </c>
    </row>
    <row r="68" spans="1:4">
      <c r="A68" s="43" t="s">
        <v>19</v>
      </c>
      <c r="B68" s="217" t="s">
        <v>182</v>
      </c>
      <c r="C68" s="224"/>
      <c r="D68" s="224"/>
    </row>
    <row r="69" spans="1:4" ht="45">
      <c r="A69" s="56" t="s">
        <v>224</v>
      </c>
      <c r="B69" s="49" t="s">
        <v>165</v>
      </c>
      <c r="C69" s="138" t="s">
        <v>590</v>
      </c>
      <c r="D69" s="5" t="s">
        <v>166</v>
      </c>
    </row>
    <row r="70" spans="1:4" ht="38.25">
      <c r="A70" s="56" t="s">
        <v>225</v>
      </c>
      <c r="B70" s="49" t="s">
        <v>143</v>
      </c>
      <c r="C70" s="140" t="s">
        <v>591</v>
      </c>
      <c r="D70" s="5" t="s">
        <v>167</v>
      </c>
    </row>
    <row r="71" spans="1:4" ht="25.5">
      <c r="A71" s="56" t="s">
        <v>226</v>
      </c>
      <c r="B71" s="49" t="s">
        <v>145</v>
      </c>
      <c r="C71" s="140" t="s">
        <v>592</v>
      </c>
      <c r="D71" s="5" t="s">
        <v>168</v>
      </c>
    </row>
    <row r="72" spans="1:4" ht="25.5">
      <c r="A72" s="56" t="s">
        <v>227</v>
      </c>
      <c r="B72" s="49" t="s">
        <v>147</v>
      </c>
      <c r="C72" s="140" t="s">
        <v>593</v>
      </c>
      <c r="D72" s="5" t="s">
        <v>148</v>
      </c>
    </row>
    <row r="73" spans="1:4" ht="25.5">
      <c r="A73" s="56" t="s">
        <v>228</v>
      </c>
      <c r="B73" s="49" t="s">
        <v>149</v>
      </c>
      <c r="C73" s="139" t="s">
        <v>673</v>
      </c>
      <c r="D73" s="5" t="s">
        <v>150</v>
      </c>
    </row>
    <row r="74" spans="1:4" ht="30">
      <c r="A74" s="56" t="s">
        <v>229</v>
      </c>
      <c r="B74" s="49" t="s">
        <v>151</v>
      </c>
      <c r="C74" s="139" t="s">
        <v>594</v>
      </c>
      <c r="D74" s="5" t="s">
        <v>169</v>
      </c>
    </row>
    <row r="75" spans="1:4" ht="45">
      <c r="A75" s="56" t="s">
        <v>230</v>
      </c>
      <c r="B75" s="49" t="s">
        <v>157</v>
      </c>
      <c r="C75" s="139" t="s">
        <v>595</v>
      </c>
      <c r="D75" s="5" t="s">
        <v>170</v>
      </c>
    </row>
    <row r="76" spans="1:4" ht="45">
      <c r="A76" s="56" t="s">
        <v>283</v>
      </c>
      <c r="B76" s="49" t="s">
        <v>159</v>
      </c>
      <c r="C76" s="139" t="s">
        <v>595</v>
      </c>
      <c r="D76" s="5" t="s">
        <v>160</v>
      </c>
    </row>
    <row r="77" spans="1:4" ht="38.25">
      <c r="A77" s="56" t="s">
        <v>330</v>
      </c>
      <c r="B77" s="49" t="s">
        <v>171</v>
      </c>
      <c r="C77" s="139" t="s">
        <v>570</v>
      </c>
      <c r="D77" s="5" t="s">
        <v>172</v>
      </c>
    </row>
    <row r="78" spans="1:4" ht="38.25">
      <c r="A78" s="56" t="s">
        <v>331</v>
      </c>
      <c r="B78" s="49" t="s">
        <v>161</v>
      </c>
      <c r="C78" s="139" t="s">
        <v>587</v>
      </c>
      <c r="D78" s="5" t="s">
        <v>183</v>
      </c>
    </row>
    <row r="79" spans="1:4" ht="25.5">
      <c r="A79" s="56" t="s">
        <v>332</v>
      </c>
      <c r="B79" s="49" t="s">
        <v>153</v>
      </c>
      <c r="C79" s="141" t="s">
        <v>596</v>
      </c>
      <c r="D79" s="5" t="s">
        <v>154</v>
      </c>
    </row>
    <row r="80" spans="1:4" ht="25.5">
      <c r="A80" s="56" t="s">
        <v>333</v>
      </c>
      <c r="B80" s="49" t="s">
        <v>155</v>
      </c>
      <c r="C80" s="142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2023-06-09T09:13:19Z</dcterms:modified>
</cp:coreProperties>
</file>